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edouard/Downloads/"/>
    </mc:Choice>
  </mc:AlternateContent>
  <xr:revisionPtr revIDLastSave="0" documentId="13_ncr:1_{BE710F8E-116B-144E-9FFD-FCB37E1294CF}" xr6:coauthVersionLast="47" xr6:coauthVersionMax="47" xr10:uidLastSave="{00000000-0000-0000-0000-000000000000}"/>
  <bookViews>
    <workbookView xWindow="0" yWindow="500" windowWidth="28800" windowHeight="16280" activeTab="1" xr2:uid="{00000000-000D-0000-FFFF-FFFF00000000}"/>
  </bookViews>
  <sheets>
    <sheet name=" Guide dutilisation" sheetId="1" r:id="rId1"/>
    <sheet name="Template Planning Événementi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H5" i="2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AI5" i="2" s="1"/>
  <c r="AJ5" i="2" s="1"/>
  <c r="AK5" i="2" s="1"/>
  <c r="AL5" i="2" s="1"/>
  <c r="AM5" i="2" s="1"/>
  <c r="AN5" i="2" s="1"/>
  <c r="AO5" i="2" s="1"/>
  <c r="AP5" i="2" s="1"/>
  <c r="AQ5" i="2" s="1"/>
  <c r="AR5" i="2" s="1"/>
  <c r="AS5" i="2" s="1"/>
  <c r="AT5" i="2" s="1"/>
  <c r="AU5" i="2" s="1"/>
  <c r="AV5" i="2" s="1"/>
  <c r="AW5" i="2" s="1"/>
  <c r="AX5" i="2" s="1"/>
  <c r="AY5" i="2" s="1"/>
  <c r="AZ5" i="2" s="1"/>
  <c r="BA5" i="2" s="1"/>
  <c r="BB5" i="2" s="1"/>
  <c r="BC5" i="2" s="1"/>
  <c r="BD5" i="2" s="1"/>
  <c r="BE5" i="2" s="1"/>
  <c r="BF5" i="2" s="1"/>
  <c r="BG5" i="2" s="1"/>
  <c r="BH5" i="2" s="1"/>
  <c r="BI5" i="2" s="1"/>
  <c r="BJ5" i="2" s="1"/>
  <c r="BK5" i="2" s="1"/>
  <c r="BL5" i="2" s="1"/>
  <c r="BM5" i="2" s="1"/>
  <c r="BN5" i="2" s="1"/>
  <c r="BO5" i="2" s="1"/>
  <c r="BP5" i="2" s="1"/>
  <c r="BQ5" i="2" s="1"/>
  <c r="BR5" i="2" s="1"/>
  <c r="BS5" i="2" s="1"/>
  <c r="BT5" i="2" s="1"/>
  <c r="BU5" i="2" s="1"/>
  <c r="BV5" i="2" s="1"/>
  <c r="BW5" i="2" s="1"/>
  <c r="BX5" i="2" s="1"/>
  <c r="BY5" i="2" s="1"/>
  <c r="BZ5" i="2" s="1"/>
  <c r="CA5" i="2" s="1"/>
  <c r="CB5" i="2" s="1"/>
  <c r="CC5" i="2" s="1"/>
  <c r="CD5" i="2" s="1"/>
  <c r="CE5" i="2" s="1"/>
  <c r="CF5" i="2" s="1"/>
  <c r="CG5" i="2" s="1"/>
  <c r="CH5" i="2" s="1"/>
  <c r="CI5" i="2" s="1"/>
  <c r="CJ5" i="2" s="1"/>
  <c r="CK5" i="2" s="1"/>
  <c r="CL5" i="2" s="1"/>
  <c r="CM5" i="2" s="1"/>
  <c r="CN5" i="2" s="1"/>
  <c r="CO5" i="2" s="1"/>
  <c r="CP5" i="2" s="1"/>
  <c r="CQ5" i="2" s="1"/>
  <c r="CR5" i="2" s="1"/>
  <c r="CS5" i="2" s="1"/>
  <c r="CT5" i="2" s="1"/>
  <c r="CU5" i="2" s="1"/>
  <c r="CV5" i="2" s="1"/>
  <c r="CW5" i="2" s="1"/>
  <c r="CX5" i="2" s="1"/>
  <c r="CY5" i="2" s="1"/>
  <c r="CZ5" i="2" s="1"/>
  <c r="DA5" i="2" s="1"/>
  <c r="DB5" i="2" s="1"/>
  <c r="DC5" i="2" s="1"/>
  <c r="DD5" i="2" s="1"/>
  <c r="DE5" i="2" s="1"/>
  <c r="DF5" i="2" s="1"/>
  <c r="DG5" i="2" s="1"/>
  <c r="DH5" i="2" s="1"/>
  <c r="DI5" i="2" s="1"/>
  <c r="DJ5" i="2" s="1"/>
  <c r="DK5" i="2" s="1"/>
  <c r="DL5" i="2" s="1"/>
  <c r="DM5" i="2" s="1"/>
  <c r="DN5" i="2" s="1"/>
  <c r="DO5" i="2" s="1"/>
  <c r="DP5" i="2" s="1"/>
  <c r="DQ5" i="2" s="1"/>
  <c r="DR5" i="2" s="1"/>
  <c r="DS5" i="2" s="1"/>
  <c r="DT5" i="2" s="1"/>
  <c r="DU5" i="2" s="1"/>
  <c r="DV5" i="2" s="1"/>
  <c r="DW5" i="2" s="1"/>
  <c r="DX5" i="2" s="1"/>
  <c r="DY5" i="2" s="1"/>
  <c r="DZ5" i="2" s="1"/>
  <c r="EA5" i="2" s="1"/>
  <c r="EB5" i="2" s="1"/>
  <c r="EC5" i="2" s="1"/>
  <c r="ED5" i="2" s="1"/>
  <c r="EE5" i="2" s="1"/>
  <c r="EF5" i="2" s="1"/>
  <c r="EG5" i="2" s="1"/>
  <c r="EH5" i="2" s="1"/>
  <c r="EI5" i="2" s="1"/>
  <c r="EJ5" i="2" s="1"/>
  <c r="EK5" i="2" s="1"/>
  <c r="EL5" i="2" s="1"/>
  <c r="EM5" i="2" s="1"/>
  <c r="EN5" i="2" s="1"/>
  <c r="EO5" i="2" s="1"/>
  <c r="EP5" i="2" s="1"/>
  <c r="EQ5" i="2" s="1"/>
  <c r="ER5" i="2" s="1"/>
  <c r="ES5" i="2" s="1"/>
  <c r="ET5" i="2" s="1"/>
  <c r="EU5" i="2" s="1"/>
  <c r="EV5" i="2" s="1"/>
  <c r="EW5" i="2" s="1"/>
  <c r="EX5" i="2" s="1"/>
  <c r="EY5" i="2" s="1"/>
  <c r="EZ5" i="2" s="1"/>
  <c r="FA5" i="2" s="1"/>
  <c r="FB5" i="2" s="1"/>
  <c r="FC5" i="2" s="1"/>
  <c r="FD5" i="2" s="1"/>
  <c r="FE5" i="2" s="1"/>
  <c r="FF5" i="2" s="1"/>
  <c r="FG5" i="2" s="1"/>
  <c r="FH5" i="2" s="1"/>
  <c r="FI5" i="2" s="1"/>
  <c r="FJ5" i="2" s="1"/>
  <c r="FK5" i="2" s="1"/>
  <c r="FL5" i="2" s="1"/>
  <c r="FM5" i="2" s="1"/>
  <c r="FN5" i="2" s="1"/>
  <c r="FO5" i="2" s="1"/>
  <c r="FP5" i="2" s="1"/>
  <c r="FQ5" i="2" s="1"/>
  <c r="FR5" i="2" s="1"/>
  <c r="FS5" i="2" s="1"/>
  <c r="FT5" i="2" s="1"/>
  <c r="FU5" i="2" s="1"/>
  <c r="FV5" i="2" s="1"/>
  <c r="FW5" i="2" s="1"/>
  <c r="FX5" i="2" s="1"/>
  <c r="FY5" i="2" s="1"/>
  <c r="FZ5" i="2" s="1"/>
  <c r="GA5" i="2" s="1"/>
  <c r="GB5" i="2" s="1"/>
  <c r="GC5" i="2" s="1"/>
  <c r="GD5" i="2" s="1"/>
  <c r="GE5" i="2" s="1"/>
  <c r="GF5" i="2" s="1"/>
  <c r="GG5" i="2" s="1"/>
  <c r="GH5" i="2" s="1"/>
  <c r="GI5" i="2" s="1"/>
  <c r="GJ5" i="2" s="1"/>
  <c r="GK5" i="2" s="1"/>
  <c r="GL5" i="2" s="1"/>
  <c r="GM5" i="2" s="1"/>
  <c r="GN5" i="2" s="1"/>
  <c r="GO5" i="2" s="1"/>
  <c r="GP5" i="2" s="1"/>
  <c r="GQ5" i="2" s="1"/>
  <c r="GR5" i="2" s="1"/>
  <c r="GS5" i="2" s="1"/>
  <c r="GT5" i="2" s="1"/>
  <c r="GU5" i="2" s="1"/>
  <c r="GV5" i="2" s="1"/>
  <c r="GW5" i="2" s="1"/>
  <c r="GX5" i="2" s="1"/>
  <c r="GY5" i="2" s="1"/>
  <c r="GZ5" i="2" s="1"/>
  <c r="HA5" i="2" s="1"/>
  <c r="HB5" i="2" s="1"/>
  <c r="HC5" i="2" s="1"/>
  <c r="HD5" i="2" s="1"/>
  <c r="HE5" i="2" s="1"/>
  <c r="HF5" i="2" s="1"/>
  <c r="HG5" i="2" s="1"/>
  <c r="HH5" i="2" s="1"/>
  <c r="HI5" i="2" s="1"/>
  <c r="HJ5" i="2" s="1"/>
  <c r="HK5" i="2" s="1"/>
  <c r="HL5" i="2" s="1"/>
  <c r="HM5" i="2" s="1"/>
  <c r="HN5" i="2" s="1"/>
  <c r="HO5" i="2" s="1"/>
  <c r="HP5" i="2" s="1"/>
  <c r="HQ5" i="2" s="1"/>
  <c r="HR5" i="2" s="1"/>
  <c r="HS5" i="2" s="1"/>
  <c r="HT5" i="2" s="1"/>
  <c r="HU5" i="2" s="1"/>
  <c r="HV5" i="2" s="1"/>
  <c r="HW5" i="2" s="1"/>
  <c r="HX5" i="2" s="1"/>
  <c r="HY5" i="2" s="1"/>
  <c r="HZ5" i="2" s="1"/>
  <c r="IA5" i="2" s="1"/>
  <c r="IB5" i="2" s="1"/>
  <c r="IC5" i="2" s="1"/>
  <c r="ID5" i="2" s="1"/>
  <c r="IE5" i="2" s="1"/>
  <c r="IF5" i="2" s="1"/>
  <c r="IG5" i="2" s="1"/>
  <c r="IH5" i="2" s="1"/>
  <c r="II5" i="2" s="1"/>
  <c r="IJ5" i="2" s="1"/>
  <c r="IK5" i="2" s="1"/>
  <c r="IL5" i="2" s="1"/>
  <c r="IM5" i="2" s="1"/>
  <c r="IN5" i="2" s="1"/>
  <c r="IO5" i="2" s="1"/>
  <c r="IP5" i="2" s="1"/>
  <c r="IQ5" i="2" s="1"/>
  <c r="IR5" i="2" s="1"/>
</calcChain>
</file>

<file path=xl/sharedStrings.xml><?xml version="1.0" encoding="utf-8"?>
<sst xmlns="http://schemas.openxmlformats.org/spreadsheetml/2006/main" count="65" uniqueCount="61">
  <si>
    <t>https://www.eventdrive.com/</t>
  </si>
  <si>
    <t>Template Planning Événementiel Corporate</t>
  </si>
  <si>
    <t xml:space="preserve">       CHRONOLOGIE</t>
  </si>
  <si>
    <t>Nom de l'événement:</t>
  </si>
  <si>
    <t>Séminaire Interne</t>
  </si>
  <si>
    <t>Date de début :</t>
  </si>
  <si>
    <t>CATÉGORIE</t>
  </si>
  <si>
    <t>TÂCHE</t>
  </si>
  <si>
    <t>RESPONSABLE</t>
  </si>
  <si>
    <t>STATUT</t>
  </si>
  <si>
    <t>DATE DÉBUT</t>
  </si>
  <si>
    <t>DATE FIN</t>
  </si>
  <si>
    <t>STRATÉGIE &amp; CONCEPTION</t>
  </si>
  <si>
    <t>Définition des objectifs et KPI</t>
  </si>
  <si>
    <t>Event Manager 1</t>
  </si>
  <si>
    <t>Validé</t>
  </si>
  <si>
    <t>Conception du programme et agenda</t>
  </si>
  <si>
    <t>Event Manager 2</t>
  </si>
  <si>
    <t>Terminé</t>
  </si>
  <si>
    <t>Sélection et réservation des intervenants</t>
  </si>
  <si>
    <t>Event Manager 3</t>
  </si>
  <si>
    <t>En cours</t>
  </si>
  <si>
    <t>Création du thème et identité visuelle</t>
  </si>
  <si>
    <t>Event Manager 4</t>
  </si>
  <si>
    <t>Validation du concept par la direction</t>
  </si>
  <si>
    <t>Pas commencé</t>
  </si>
  <si>
    <t>Planification détaillée et timeline</t>
  </si>
  <si>
    <t>BUDGET &amp; FINANCES</t>
  </si>
  <si>
    <t>Établissement du budget prévisionnel</t>
  </si>
  <si>
    <t>Demandes de devis et négociations</t>
  </si>
  <si>
    <t>Suivi budgétaire et ajustements</t>
  </si>
  <si>
    <t>Validation des dépenses et facturations</t>
  </si>
  <si>
    <t>LOGISTIQUE &amp; LIEU</t>
  </si>
  <si>
    <t>Recherche et sélection du lieu</t>
  </si>
  <si>
    <t>Réservation et contrat lieu</t>
  </si>
  <si>
    <t>Plan d'aménagement et layout</t>
  </si>
  <si>
    <t>Organisation du transport et parking</t>
  </si>
  <si>
    <t>Hébergement (si nécessaire)</t>
  </si>
  <si>
    <t>TECHNIQUE &amp; AUDIOVISUEL</t>
  </si>
  <si>
    <t>Définition des besoins techniques</t>
  </si>
  <si>
    <t>Sélection et réservation prestataire AV</t>
  </si>
  <si>
    <t>Tests techniques et répétitions</t>
  </si>
  <si>
    <t>Support technique pendant l'événement</t>
  </si>
  <si>
    <t>RESTAURATION &amp; RÉCEPTION</t>
  </si>
  <si>
    <t>Définition des menus et régimes spéciaux</t>
  </si>
  <si>
    <t>Sélection et contrat traiteur</t>
  </si>
  <si>
    <t>Organisation des pauses et cocktails</t>
  </si>
  <si>
    <t>Coordination service et timing repas</t>
  </si>
  <si>
    <t>GESTION PARTICIPANTS</t>
  </si>
  <si>
    <t>Création base de données invités</t>
  </si>
  <si>
    <t>Envoi invitations et save-the-date</t>
  </si>
  <si>
    <t>Gestion des inscriptions et confirmations</t>
  </si>
  <si>
    <t>Relances et gestion des annulations</t>
  </si>
  <si>
    <t>Création badges et liste émargement</t>
  </si>
  <si>
    <t>COMMUNICATION</t>
  </si>
  <si>
    <t>Création supports de communication</t>
  </si>
  <si>
    <t>Communication interne équipes</t>
  </si>
  <si>
    <t>Informations pratiques participants</t>
  </si>
  <si>
    <r>
      <t xml:space="preserve">L'équipe Eventdrive est à votre disposition pour vous accompagner dans l'organisation de vos événements.
Contactez-nous pour échanger avec l'un de nos experts.
</t>
    </r>
    <r>
      <rPr>
        <i/>
        <u/>
        <sz val="10"/>
        <color rgb="FFFFFFFF"/>
        <rFont val="Montserrat"/>
      </rPr>
      <t>Un problème avec ce modèle de planning ? Faites-nous en part à l'adresse mail marketing@eventdrive.com</t>
    </r>
  </si>
  <si>
    <t>Modèle de planning événementiel corporate</t>
  </si>
  <si>
    <t>Ce modèle de planning événementiel gratuit est destiné à vous aider dans l'organisation complète de vos événements corporate internes. Retrouvez toutes les étapes clés, de la conception à l'évaluation post-événement, dans un diagramme de Gantt structuré sur une plage de dates personnalisée.
Les tâches pré-remplies dans chaque catégorie sont là pour vous guider dans l'organisation méthodique de votre événement. N'hésitez pas à supprimer des lignes, en ajouter ou les adapter selon vos besoins spécifiques.
Remplissez les colonnes "Responsable" et "Statut" pour chaque tâche. Ajustez les barres de planning selon vos échéances réelles.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</si>
</sst>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&quot;/&quot;mm&quot;/&quot;yyyy"/>
  </numFmts>
  <fonts count="14" x14ac:knownFonts="1">
    <font>
      <sz val="10"/>
      <color rgb="FF000000"/>
      <name val="Arial"/>
      <scheme val="minor"/>
    </font>
    <font>
      <u/>
      <sz val="10"/>
      <color rgb="FFFFFFFF"/>
      <name val="Arial"/>
      <family val="2"/>
    </font>
    <font>
      <sz val="10"/>
      <name val="Arial"/>
      <family val="2"/>
    </font>
    <font>
      <sz val="11"/>
      <color theme="1"/>
      <name val="Montserrat"/>
    </font>
    <font>
      <sz val="18"/>
      <color rgb="FFFFFFFF"/>
      <name val="Montserrat"/>
    </font>
    <font>
      <u/>
      <sz val="11"/>
      <color rgb="FFFFFFFF"/>
      <name val="Montserrat"/>
    </font>
    <font>
      <sz val="10"/>
      <color theme="1"/>
      <name val="Arial"/>
      <family val="2"/>
      <scheme val="minor"/>
    </font>
    <font>
      <b/>
      <sz val="10"/>
      <color rgb="FFFFFFFF"/>
      <name val="Montserrat"/>
    </font>
    <font>
      <b/>
      <sz val="10"/>
      <color rgb="FF000000"/>
      <name val="Montserrat"/>
    </font>
    <font>
      <sz val="10"/>
      <color rgb="FF000000"/>
      <name val="Montserrat"/>
    </font>
    <font>
      <sz val="8"/>
      <color rgb="FF000000"/>
      <name val="Montserrat"/>
    </font>
    <font>
      <sz val="10"/>
      <color theme="1"/>
      <name val="Montserrat"/>
    </font>
    <font>
      <sz val="12"/>
      <color rgb="FF000000"/>
      <name val="Montserrat"/>
    </font>
    <font>
      <i/>
      <u/>
      <sz val="10"/>
      <color rgb="FFFFFFFF"/>
      <name val="Montserrat"/>
    </font>
  </fonts>
  <fills count="11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EC1D49"/>
        <bgColor rgb="FFEC1D49"/>
      </patternFill>
    </fill>
    <fill>
      <patternFill patternType="solid">
        <fgColor rgb="FF006C7F"/>
        <bgColor rgb="FF006C7F"/>
      </patternFill>
    </fill>
    <fill>
      <patternFill patternType="solid">
        <fgColor rgb="FFFFFFFF"/>
        <bgColor rgb="FFFFFFFF"/>
      </patternFill>
    </fill>
    <fill>
      <patternFill patternType="solid">
        <fgColor rgb="FFFF0043"/>
        <bgColor rgb="FFFF0043"/>
      </patternFill>
    </fill>
    <fill>
      <patternFill patternType="solid">
        <fgColor rgb="FF016D82"/>
        <bgColor rgb="FF016D82"/>
      </patternFill>
    </fill>
    <fill>
      <patternFill patternType="solid">
        <fgColor rgb="FFE3F2FD"/>
        <bgColor rgb="FFE3F2FD"/>
      </patternFill>
    </fill>
    <fill>
      <patternFill patternType="solid">
        <fgColor rgb="FFF8F9FA"/>
        <bgColor rgb="FFF8F9FA"/>
      </patternFill>
    </fill>
    <fill>
      <patternFill patternType="solid">
        <fgColor rgb="FFD9FFFF"/>
        <bgColor rgb="FFD9FFFF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BFBFB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164" fontId="7" fillId="6" borderId="27" xfId="0" applyNumberFormat="1" applyFont="1" applyFill="1" applyBorder="1" applyAlignment="1">
      <alignment horizontal="center"/>
    </xf>
    <xf numFmtId="164" fontId="7" fillId="6" borderId="28" xfId="0" applyNumberFormat="1" applyFont="1" applyFill="1" applyBorder="1" applyAlignment="1">
      <alignment horizontal="center"/>
    </xf>
    <xf numFmtId="164" fontId="7" fillId="6" borderId="29" xfId="0" applyNumberFormat="1" applyFont="1" applyFill="1" applyBorder="1" applyAlignment="1">
      <alignment horizontal="center"/>
    </xf>
    <xf numFmtId="164" fontId="7" fillId="6" borderId="30" xfId="0" applyNumberFormat="1" applyFont="1" applyFill="1" applyBorder="1" applyAlignment="1">
      <alignment horizontal="center"/>
    </xf>
    <xf numFmtId="164" fontId="10" fillId="8" borderId="31" xfId="0" applyNumberFormat="1" applyFont="1" applyFill="1" applyBorder="1" applyAlignment="1">
      <alignment horizontal="left"/>
    </xf>
    <xf numFmtId="164" fontId="10" fillId="8" borderId="32" xfId="0" applyNumberFormat="1" applyFont="1" applyFill="1" applyBorder="1" applyAlignment="1">
      <alignment horizontal="left"/>
    </xf>
    <xf numFmtId="0" fontId="9" fillId="9" borderId="34" xfId="0" applyFont="1" applyFill="1" applyBorder="1" applyAlignment="1">
      <alignment horizontal="left"/>
    </xf>
    <xf numFmtId="0" fontId="9" fillId="5" borderId="34" xfId="0" applyFont="1" applyFill="1" applyBorder="1" applyAlignment="1">
      <alignment horizontal="center"/>
    </xf>
    <xf numFmtId="0" fontId="9" fillId="5" borderId="35" xfId="0" applyFont="1" applyFill="1" applyBorder="1" applyAlignment="1">
      <alignment horizontal="center"/>
    </xf>
    <xf numFmtId="164" fontId="9" fillId="10" borderId="31" xfId="0" applyNumberFormat="1" applyFont="1" applyFill="1" applyBorder="1" applyAlignment="1">
      <alignment horizontal="center"/>
    </xf>
    <xf numFmtId="164" fontId="9" fillId="10" borderId="36" xfId="0" applyNumberFormat="1" applyFont="1" applyFill="1" applyBorder="1" applyAlignment="1">
      <alignment horizontal="center"/>
    </xf>
    <xf numFmtId="0" fontId="11" fillId="0" borderId="37" xfId="0" applyFont="1" applyBorder="1" applyAlignment="1">
      <alignment horizontal="left" vertical="center"/>
    </xf>
    <xf numFmtId="0" fontId="9" fillId="9" borderId="39" xfId="0" applyFont="1" applyFill="1" applyBorder="1" applyAlignment="1">
      <alignment horizontal="left"/>
    </xf>
    <xf numFmtId="0" fontId="9" fillId="5" borderId="39" xfId="0" applyFont="1" applyFill="1" applyBorder="1" applyAlignment="1">
      <alignment horizontal="center"/>
    </xf>
    <xf numFmtId="164" fontId="9" fillId="10" borderId="39" xfId="0" applyNumberFormat="1" applyFont="1" applyFill="1" applyBorder="1" applyAlignment="1">
      <alignment horizontal="center"/>
    </xf>
    <xf numFmtId="0" fontId="9" fillId="9" borderId="41" xfId="0" applyFont="1" applyFill="1" applyBorder="1" applyAlignment="1">
      <alignment horizontal="left"/>
    </xf>
    <xf numFmtId="0" fontId="9" fillId="5" borderId="41" xfId="0" applyFont="1" applyFill="1" applyBorder="1" applyAlignment="1">
      <alignment horizontal="center"/>
    </xf>
    <xf numFmtId="164" fontId="9" fillId="10" borderId="41" xfId="0" applyNumberFormat="1" applyFont="1" applyFill="1" applyBorder="1" applyAlignment="1">
      <alignment horizontal="center"/>
    </xf>
    <xf numFmtId="14" fontId="9" fillId="10" borderId="39" xfId="0" applyNumberFormat="1" applyFont="1" applyFill="1" applyBorder="1" applyAlignment="1">
      <alignment horizontal="center"/>
    </xf>
    <xf numFmtId="0" fontId="9" fillId="5" borderId="31" xfId="0" applyFont="1" applyFill="1" applyBorder="1" applyAlignment="1">
      <alignment horizontal="center"/>
    </xf>
    <xf numFmtId="0" fontId="12" fillId="0" borderId="45" xfId="0" applyFont="1" applyBorder="1"/>
    <xf numFmtId="0" fontId="7" fillId="7" borderId="22" xfId="0" applyFont="1" applyFill="1" applyBorder="1" applyAlignment="1">
      <alignment horizontal="center" vertical="center"/>
    </xf>
    <xf numFmtId="164" fontId="7" fillId="7" borderId="26" xfId="0" applyNumberFormat="1" applyFont="1" applyFill="1" applyBorder="1" applyAlignment="1">
      <alignment horizontal="right" vertical="center"/>
    </xf>
    <xf numFmtId="164" fontId="9" fillId="5" borderId="2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0" borderId="1" xfId="0" applyFont="1" applyBorder="1"/>
    <xf numFmtId="0" fontId="6" fillId="5" borderId="0" xfId="0" applyFont="1" applyFill="1"/>
    <xf numFmtId="0" fontId="7" fillId="7" borderId="42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2" fillId="0" borderId="44" xfId="0" applyFont="1" applyBorder="1"/>
    <xf numFmtId="0" fontId="7" fillId="7" borderId="42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left" vertical="center"/>
    </xf>
    <xf numFmtId="0" fontId="2" fillId="0" borderId="10" xfId="0" applyFont="1" applyBorder="1"/>
    <xf numFmtId="0" fontId="2" fillId="0" borderId="13" xfId="0" applyFont="1" applyBorder="1"/>
    <xf numFmtId="0" fontId="2" fillId="0" borderId="16" xfId="0" applyFont="1" applyBorder="1"/>
    <xf numFmtId="0" fontId="2" fillId="0" borderId="20" xfId="0" applyFont="1" applyBorder="1"/>
    <xf numFmtId="0" fontId="2" fillId="0" borderId="18" xfId="0" applyFont="1" applyBorder="1"/>
    <xf numFmtId="0" fontId="2" fillId="0" borderId="21" xfId="0" applyFont="1" applyBorder="1"/>
    <xf numFmtId="0" fontId="7" fillId="7" borderId="0" xfId="0" applyFont="1" applyFill="1" applyAlignment="1">
      <alignment horizontal="left"/>
    </xf>
    <xf numFmtId="0" fontId="7" fillId="6" borderId="9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7" xfId="0" applyFont="1" applyBorder="1"/>
    <xf numFmtId="0" fontId="2" fillId="0" borderId="19" xfId="0" applyFont="1" applyBorder="1"/>
    <xf numFmtId="0" fontId="8" fillId="5" borderId="23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7" fillId="7" borderId="33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40" xfId="0" applyFont="1" applyBorder="1"/>
  </cellXfs>
  <cellStyles count="1">
    <cellStyle name="Normal" xfId="0" builtinId="0"/>
  </cellStyles>
  <dxfs count="3">
    <dxf>
      <fill>
        <patternFill patternType="solid">
          <fgColor rgb="FF880054"/>
          <bgColor rgb="FF880054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Template Planning Événementiel-style" pivot="0" count="2" xr9:uid="{00000000-0011-0000-FFFF-FFFF00000000}"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0</xdr:row>
      <xdr:rowOff>85725</xdr:rowOff>
    </xdr:from>
    <xdr:ext cx="2428875" cy="3238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G6:IR37" headerRowCount="0">
  <tableColumns count="246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  <tableColumn id="14" xr3:uid="{00000000-0010-0000-0000-00000E000000}" name="Column14"/>
    <tableColumn id="15" xr3:uid="{00000000-0010-0000-0000-00000F000000}" name="Column15"/>
    <tableColumn id="16" xr3:uid="{00000000-0010-0000-0000-000010000000}" name="Column16"/>
    <tableColumn id="17" xr3:uid="{00000000-0010-0000-0000-000011000000}" name="Column17"/>
    <tableColumn id="18" xr3:uid="{00000000-0010-0000-0000-000012000000}" name="Column18"/>
    <tableColumn id="19" xr3:uid="{00000000-0010-0000-0000-000013000000}" name="Column19"/>
    <tableColumn id="20" xr3:uid="{00000000-0010-0000-0000-000014000000}" name="Column20"/>
    <tableColumn id="21" xr3:uid="{00000000-0010-0000-0000-000015000000}" name="Column21"/>
    <tableColumn id="22" xr3:uid="{00000000-0010-0000-0000-000016000000}" name="Column22"/>
    <tableColumn id="23" xr3:uid="{00000000-0010-0000-0000-000017000000}" name="Column23"/>
    <tableColumn id="24" xr3:uid="{00000000-0010-0000-0000-000018000000}" name="Column24"/>
    <tableColumn id="25" xr3:uid="{00000000-0010-0000-0000-000019000000}" name="Column25"/>
    <tableColumn id="26" xr3:uid="{00000000-0010-0000-0000-00001A000000}" name="Column26"/>
    <tableColumn id="27" xr3:uid="{00000000-0010-0000-0000-00001B000000}" name="Column27"/>
    <tableColumn id="28" xr3:uid="{00000000-0010-0000-0000-00001C000000}" name="Column28"/>
    <tableColumn id="29" xr3:uid="{00000000-0010-0000-0000-00001D000000}" name="Column29"/>
    <tableColumn id="30" xr3:uid="{00000000-0010-0000-0000-00001E000000}" name="Column30"/>
    <tableColumn id="31" xr3:uid="{00000000-0010-0000-0000-00001F000000}" name="Column31"/>
    <tableColumn id="32" xr3:uid="{00000000-0010-0000-0000-000020000000}" name="Column32"/>
    <tableColumn id="33" xr3:uid="{00000000-0010-0000-0000-000021000000}" name="Column33"/>
    <tableColumn id="34" xr3:uid="{00000000-0010-0000-0000-000022000000}" name="Column34"/>
    <tableColumn id="35" xr3:uid="{00000000-0010-0000-0000-000023000000}" name="Column35"/>
    <tableColumn id="36" xr3:uid="{00000000-0010-0000-0000-000024000000}" name="Column36"/>
    <tableColumn id="37" xr3:uid="{00000000-0010-0000-0000-000025000000}" name="Column37"/>
    <tableColumn id="38" xr3:uid="{00000000-0010-0000-0000-000026000000}" name="Column38"/>
    <tableColumn id="39" xr3:uid="{00000000-0010-0000-0000-000027000000}" name="Column39"/>
    <tableColumn id="40" xr3:uid="{00000000-0010-0000-0000-000028000000}" name="Column40"/>
    <tableColumn id="41" xr3:uid="{00000000-0010-0000-0000-000029000000}" name="Column41"/>
    <tableColumn id="42" xr3:uid="{00000000-0010-0000-0000-00002A000000}" name="Column42"/>
    <tableColumn id="43" xr3:uid="{00000000-0010-0000-0000-00002B000000}" name="Column43"/>
    <tableColumn id="44" xr3:uid="{00000000-0010-0000-0000-00002C000000}" name="Column44"/>
    <tableColumn id="45" xr3:uid="{00000000-0010-0000-0000-00002D000000}" name="Column45"/>
    <tableColumn id="46" xr3:uid="{00000000-0010-0000-0000-00002E000000}" name="Column46"/>
    <tableColumn id="47" xr3:uid="{00000000-0010-0000-0000-00002F000000}" name="Column47"/>
    <tableColumn id="48" xr3:uid="{00000000-0010-0000-0000-000030000000}" name="Column48"/>
    <tableColumn id="49" xr3:uid="{00000000-0010-0000-0000-000031000000}" name="Column49"/>
    <tableColumn id="50" xr3:uid="{00000000-0010-0000-0000-000032000000}" name="Column50"/>
    <tableColumn id="51" xr3:uid="{00000000-0010-0000-0000-000033000000}" name="Column51"/>
    <tableColumn id="52" xr3:uid="{00000000-0010-0000-0000-000034000000}" name="Column52"/>
    <tableColumn id="53" xr3:uid="{00000000-0010-0000-0000-000035000000}" name="Column53"/>
    <tableColumn id="54" xr3:uid="{00000000-0010-0000-0000-000036000000}" name="Column54"/>
    <tableColumn id="55" xr3:uid="{00000000-0010-0000-0000-000037000000}" name="Column55"/>
    <tableColumn id="56" xr3:uid="{00000000-0010-0000-0000-000038000000}" name="Column56"/>
    <tableColumn id="57" xr3:uid="{00000000-0010-0000-0000-000039000000}" name="Column57"/>
    <tableColumn id="58" xr3:uid="{00000000-0010-0000-0000-00003A000000}" name="Column58"/>
    <tableColumn id="59" xr3:uid="{00000000-0010-0000-0000-00003B000000}" name="Column59"/>
    <tableColumn id="60" xr3:uid="{00000000-0010-0000-0000-00003C000000}" name="Column60"/>
    <tableColumn id="61" xr3:uid="{00000000-0010-0000-0000-00003D000000}" name="Column61"/>
    <tableColumn id="62" xr3:uid="{00000000-0010-0000-0000-00003E000000}" name="Column62"/>
    <tableColumn id="63" xr3:uid="{00000000-0010-0000-0000-00003F000000}" name="Column63"/>
    <tableColumn id="64" xr3:uid="{00000000-0010-0000-0000-000040000000}" name="Column64"/>
    <tableColumn id="65" xr3:uid="{00000000-0010-0000-0000-000041000000}" name="Column65"/>
    <tableColumn id="66" xr3:uid="{00000000-0010-0000-0000-000042000000}" name="Column66"/>
    <tableColumn id="67" xr3:uid="{00000000-0010-0000-0000-000043000000}" name="Column67"/>
    <tableColumn id="68" xr3:uid="{00000000-0010-0000-0000-000044000000}" name="Column68"/>
    <tableColumn id="69" xr3:uid="{00000000-0010-0000-0000-000045000000}" name="Column69"/>
    <tableColumn id="70" xr3:uid="{00000000-0010-0000-0000-000046000000}" name="Column70"/>
    <tableColumn id="71" xr3:uid="{00000000-0010-0000-0000-000047000000}" name="Column71"/>
    <tableColumn id="72" xr3:uid="{00000000-0010-0000-0000-000048000000}" name="Column72"/>
    <tableColumn id="73" xr3:uid="{00000000-0010-0000-0000-000049000000}" name="Column73"/>
    <tableColumn id="74" xr3:uid="{00000000-0010-0000-0000-00004A000000}" name="Column74"/>
    <tableColumn id="75" xr3:uid="{00000000-0010-0000-0000-00004B000000}" name="Column75"/>
    <tableColumn id="76" xr3:uid="{00000000-0010-0000-0000-00004C000000}" name="Column76"/>
    <tableColumn id="77" xr3:uid="{00000000-0010-0000-0000-00004D000000}" name="Column77"/>
    <tableColumn id="78" xr3:uid="{00000000-0010-0000-0000-00004E000000}" name="Column78"/>
    <tableColumn id="79" xr3:uid="{00000000-0010-0000-0000-00004F000000}" name="Column79"/>
    <tableColumn id="80" xr3:uid="{00000000-0010-0000-0000-000050000000}" name="Column80"/>
    <tableColumn id="81" xr3:uid="{00000000-0010-0000-0000-000051000000}" name="Column81"/>
    <tableColumn id="82" xr3:uid="{00000000-0010-0000-0000-000052000000}" name="Column82"/>
    <tableColumn id="83" xr3:uid="{00000000-0010-0000-0000-000053000000}" name="Column83"/>
    <tableColumn id="84" xr3:uid="{00000000-0010-0000-0000-000054000000}" name="Column84"/>
    <tableColumn id="85" xr3:uid="{00000000-0010-0000-0000-000055000000}" name="Column85"/>
    <tableColumn id="86" xr3:uid="{00000000-0010-0000-0000-000056000000}" name="Column86"/>
    <tableColumn id="87" xr3:uid="{00000000-0010-0000-0000-000057000000}" name="Column87"/>
    <tableColumn id="88" xr3:uid="{00000000-0010-0000-0000-000058000000}" name="Column88"/>
    <tableColumn id="89" xr3:uid="{00000000-0010-0000-0000-000059000000}" name="Column89"/>
    <tableColumn id="90" xr3:uid="{00000000-0010-0000-0000-00005A000000}" name="Column90"/>
    <tableColumn id="91" xr3:uid="{00000000-0010-0000-0000-00005B000000}" name="Column91"/>
    <tableColumn id="92" xr3:uid="{00000000-0010-0000-0000-00005C000000}" name="Column92"/>
    <tableColumn id="93" xr3:uid="{00000000-0010-0000-0000-00005D000000}" name="Column93"/>
    <tableColumn id="94" xr3:uid="{00000000-0010-0000-0000-00005E000000}" name="Column94"/>
    <tableColumn id="95" xr3:uid="{00000000-0010-0000-0000-00005F000000}" name="Column95"/>
    <tableColumn id="96" xr3:uid="{00000000-0010-0000-0000-000060000000}" name="Column96"/>
    <tableColumn id="97" xr3:uid="{00000000-0010-0000-0000-000061000000}" name="Column97"/>
    <tableColumn id="98" xr3:uid="{00000000-0010-0000-0000-000062000000}" name="Column98"/>
    <tableColumn id="99" xr3:uid="{00000000-0010-0000-0000-000063000000}" name="Column99"/>
    <tableColumn id="100" xr3:uid="{00000000-0010-0000-0000-000064000000}" name="Column100"/>
    <tableColumn id="101" xr3:uid="{00000000-0010-0000-0000-000065000000}" name="Column101"/>
    <tableColumn id="102" xr3:uid="{00000000-0010-0000-0000-000066000000}" name="Column102"/>
    <tableColumn id="103" xr3:uid="{00000000-0010-0000-0000-000067000000}" name="Column103"/>
    <tableColumn id="104" xr3:uid="{00000000-0010-0000-0000-000068000000}" name="Column104"/>
    <tableColumn id="105" xr3:uid="{00000000-0010-0000-0000-000069000000}" name="Column105"/>
    <tableColumn id="106" xr3:uid="{00000000-0010-0000-0000-00006A000000}" name="Column106"/>
    <tableColumn id="107" xr3:uid="{00000000-0010-0000-0000-00006B000000}" name="Column107"/>
    <tableColumn id="108" xr3:uid="{00000000-0010-0000-0000-00006C000000}" name="Column108"/>
    <tableColumn id="109" xr3:uid="{00000000-0010-0000-0000-00006D000000}" name="Column109"/>
    <tableColumn id="110" xr3:uid="{00000000-0010-0000-0000-00006E000000}" name="Column110"/>
    <tableColumn id="111" xr3:uid="{00000000-0010-0000-0000-00006F000000}" name="Column111"/>
    <tableColumn id="112" xr3:uid="{00000000-0010-0000-0000-000070000000}" name="Column112"/>
    <tableColumn id="113" xr3:uid="{00000000-0010-0000-0000-000071000000}" name="Column113"/>
    <tableColumn id="114" xr3:uid="{00000000-0010-0000-0000-000072000000}" name="Column114"/>
    <tableColumn id="115" xr3:uid="{00000000-0010-0000-0000-000073000000}" name="Column115"/>
    <tableColumn id="116" xr3:uid="{00000000-0010-0000-0000-000074000000}" name="Column116"/>
    <tableColumn id="117" xr3:uid="{00000000-0010-0000-0000-000075000000}" name="Column117"/>
    <tableColumn id="118" xr3:uid="{00000000-0010-0000-0000-000076000000}" name="Column118"/>
    <tableColumn id="119" xr3:uid="{00000000-0010-0000-0000-000077000000}" name="Column119"/>
    <tableColumn id="120" xr3:uid="{00000000-0010-0000-0000-000078000000}" name="Column120"/>
    <tableColumn id="121" xr3:uid="{00000000-0010-0000-0000-000079000000}" name="Column121"/>
    <tableColumn id="122" xr3:uid="{00000000-0010-0000-0000-00007A000000}" name="Column122"/>
    <tableColumn id="123" xr3:uid="{00000000-0010-0000-0000-00007B000000}" name="Column123"/>
    <tableColumn id="124" xr3:uid="{00000000-0010-0000-0000-00007C000000}" name="Column124"/>
    <tableColumn id="125" xr3:uid="{00000000-0010-0000-0000-00007D000000}" name="Column125"/>
    <tableColumn id="126" xr3:uid="{00000000-0010-0000-0000-00007E000000}" name="Column126"/>
    <tableColumn id="127" xr3:uid="{00000000-0010-0000-0000-00007F000000}" name="Column127"/>
    <tableColumn id="128" xr3:uid="{00000000-0010-0000-0000-000080000000}" name="Column128"/>
    <tableColumn id="129" xr3:uid="{00000000-0010-0000-0000-000081000000}" name="Column129"/>
    <tableColumn id="130" xr3:uid="{00000000-0010-0000-0000-000082000000}" name="Column130"/>
    <tableColumn id="131" xr3:uid="{00000000-0010-0000-0000-000083000000}" name="Column131"/>
    <tableColumn id="132" xr3:uid="{00000000-0010-0000-0000-000084000000}" name="Column132"/>
    <tableColumn id="133" xr3:uid="{00000000-0010-0000-0000-000085000000}" name="Column133"/>
    <tableColumn id="134" xr3:uid="{00000000-0010-0000-0000-000086000000}" name="Column134"/>
    <tableColumn id="135" xr3:uid="{00000000-0010-0000-0000-000087000000}" name="Column135"/>
    <tableColumn id="136" xr3:uid="{00000000-0010-0000-0000-000088000000}" name="Column136"/>
    <tableColumn id="137" xr3:uid="{00000000-0010-0000-0000-000089000000}" name="Column137"/>
    <tableColumn id="138" xr3:uid="{00000000-0010-0000-0000-00008A000000}" name="Column138"/>
    <tableColumn id="139" xr3:uid="{00000000-0010-0000-0000-00008B000000}" name="Column139"/>
    <tableColumn id="140" xr3:uid="{00000000-0010-0000-0000-00008C000000}" name="Column140"/>
    <tableColumn id="141" xr3:uid="{00000000-0010-0000-0000-00008D000000}" name="Column141"/>
    <tableColumn id="142" xr3:uid="{00000000-0010-0000-0000-00008E000000}" name="Column142"/>
    <tableColumn id="143" xr3:uid="{00000000-0010-0000-0000-00008F000000}" name="Column143"/>
    <tableColumn id="144" xr3:uid="{00000000-0010-0000-0000-000090000000}" name="Column144"/>
    <tableColumn id="145" xr3:uid="{00000000-0010-0000-0000-000091000000}" name="Column145"/>
    <tableColumn id="146" xr3:uid="{00000000-0010-0000-0000-000092000000}" name="Column146"/>
    <tableColumn id="147" xr3:uid="{00000000-0010-0000-0000-000093000000}" name="Column147"/>
    <tableColumn id="148" xr3:uid="{00000000-0010-0000-0000-000094000000}" name="Column148"/>
    <tableColumn id="149" xr3:uid="{00000000-0010-0000-0000-000095000000}" name="Column149"/>
    <tableColumn id="150" xr3:uid="{00000000-0010-0000-0000-000096000000}" name="Column150"/>
    <tableColumn id="151" xr3:uid="{00000000-0010-0000-0000-000097000000}" name="Column151"/>
    <tableColumn id="152" xr3:uid="{00000000-0010-0000-0000-000098000000}" name="Column152"/>
    <tableColumn id="153" xr3:uid="{00000000-0010-0000-0000-000099000000}" name="Column153"/>
    <tableColumn id="154" xr3:uid="{00000000-0010-0000-0000-00009A000000}" name="Column154"/>
    <tableColumn id="155" xr3:uid="{00000000-0010-0000-0000-00009B000000}" name="Column155"/>
    <tableColumn id="156" xr3:uid="{00000000-0010-0000-0000-00009C000000}" name="Column156"/>
    <tableColumn id="157" xr3:uid="{00000000-0010-0000-0000-00009D000000}" name="Column157"/>
    <tableColumn id="158" xr3:uid="{00000000-0010-0000-0000-00009E000000}" name="Column158"/>
    <tableColumn id="159" xr3:uid="{00000000-0010-0000-0000-00009F000000}" name="Column159"/>
    <tableColumn id="160" xr3:uid="{00000000-0010-0000-0000-0000A0000000}" name="Column160"/>
    <tableColumn id="161" xr3:uid="{00000000-0010-0000-0000-0000A1000000}" name="Column161"/>
    <tableColumn id="162" xr3:uid="{00000000-0010-0000-0000-0000A2000000}" name="Column162"/>
    <tableColumn id="163" xr3:uid="{00000000-0010-0000-0000-0000A3000000}" name="Column163"/>
    <tableColumn id="164" xr3:uid="{00000000-0010-0000-0000-0000A4000000}" name="Column164"/>
    <tableColumn id="165" xr3:uid="{00000000-0010-0000-0000-0000A5000000}" name="Column165"/>
    <tableColumn id="166" xr3:uid="{00000000-0010-0000-0000-0000A6000000}" name="Column166"/>
    <tableColumn id="167" xr3:uid="{00000000-0010-0000-0000-0000A7000000}" name="Column167"/>
    <tableColumn id="168" xr3:uid="{00000000-0010-0000-0000-0000A8000000}" name="Column168"/>
    <tableColumn id="169" xr3:uid="{00000000-0010-0000-0000-0000A9000000}" name="Column169"/>
    <tableColumn id="170" xr3:uid="{00000000-0010-0000-0000-0000AA000000}" name="Column170"/>
    <tableColumn id="171" xr3:uid="{00000000-0010-0000-0000-0000AB000000}" name="Column171"/>
    <tableColumn id="172" xr3:uid="{00000000-0010-0000-0000-0000AC000000}" name="Column172"/>
    <tableColumn id="173" xr3:uid="{00000000-0010-0000-0000-0000AD000000}" name="Column173"/>
    <tableColumn id="174" xr3:uid="{00000000-0010-0000-0000-0000AE000000}" name="Column174"/>
    <tableColumn id="175" xr3:uid="{00000000-0010-0000-0000-0000AF000000}" name="Column175"/>
    <tableColumn id="176" xr3:uid="{00000000-0010-0000-0000-0000B0000000}" name="Column176"/>
    <tableColumn id="177" xr3:uid="{00000000-0010-0000-0000-0000B1000000}" name="Column177"/>
    <tableColumn id="178" xr3:uid="{00000000-0010-0000-0000-0000B2000000}" name="Column178"/>
    <tableColumn id="179" xr3:uid="{00000000-0010-0000-0000-0000B3000000}" name="Column179"/>
    <tableColumn id="180" xr3:uid="{00000000-0010-0000-0000-0000B4000000}" name="Column180"/>
    <tableColumn id="181" xr3:uid="{00000000-0010-0000-0000-0000B5000000}" name="Column181"/>
    <tableColumn id="182" xr3:uid="{00000000-0010-0000-0000-0000B6000000}" name="Column182"/>
    <tableColumn id="183" xr3:uid="{00000000-0010-0000-0000-0000B7000000}" name="Column183"/>
    <tableColumn id="184" xr3:uid="{00000000-0010-0000-0000-0000B8000000}" name="Column184"/>
    <tableColumn id="185" xr3:uid="{00000000-0010-0000-0000-0000B9000000}" name="Column185"/>
    <tableColumn id="186" xr3:uid="{00000000-0010-0000-0000-0000BA000000}" name="Column186"/>
    <tableColumn id="187" xr3:uid="{00000000-0010-0000-0000-0000BB000000}" name="Column187"/>
    <tableColumn id="188" xr3:uid="{00000000-0010-0000-0000-0000BC000000}" name="Column188"/>
    <tableColumn id="189" xr3:uid="{00000000-0010-0000-0000-0000BD000000}" name="Column189"/>
    <tableColumn id="190" xr3:uid="{00000000-0010-0000-0000-0000BE000000}" name="Column190"/>
    <tableColumn id="191" xr3:uid="{00000000-0010-0000-0000-0000BF000000}" name="Column191"/>
    <tableColumn id="192" xr3:uid="{00000000-0010-0000-0000-0000C0000000}" name="Column192"/>
    <tableColumn id="193" xr3:uid="{00000000-0010-0000-0000-0000C1000000}" name="Column193"/>
    <tableColumn id="194" xr3:uid="{00000000-0010-0000-0000-0000C2000000}" name="Column194"/>
    <tableColumn id="195" xr3:uid="{00000000-0010-0000-0000-0000C3000000}" name="Column195"/>
    <tableColumn id="196" xr3:uid="{00000000-0010-0000-0000-0000C4000000}" name="Column196"/>
    <tableColumn id="197" xr3:uid="{00000000-0010-0000-0000-0000C5000000}" name="Column197"/>
    <tableColumn id="198" xr3:uid="{00000000-0010-0000-0000-0000C6000000}" name="Column198"/>
    <tableColumn id="199" xr3:uid="{00000000-0010-0000-0000-0000C7000000}" name="Column199"/>
    <tableColumn id="200" xr3:uid="{00000000-0010-0000-0000-0000C8000000}" name="Column200"/>
    <tableColumn id="201" xr3:uid="{00000000-0010-0000-0000-0000C9000000}" name="Column201"/>
    <tableColumn id="202" xr3:uid="{00000000-0010-0000-0000-0000CA000000}" name="Column202"/>
    <tableColumn id="203" xr3:uid="{00000000-0010-0000-0000-0000CB000000}" name="Column203"/>
    <tableColumn id="204" xr3:uid="{00000000-0010-0000-0000-0000CC000000}" name="Column204"/>
    <tableColumn id="205" xr3:uid="{00000000-0010-0000-0000-0000CD000000}" name="Column205"/>
    <tableColumn id="206" xr3:uid="{00000000-0010-0000-0000-0000CE000000}" name="Column206"/>
    <tableColumn id="207" xr3:uid="{00000000-0010-0000-0000-0000CF000000}" name="Column207"/>
    <tableColumn id="208" xr3:uid="{00000000-0010-0000-0000-0000D0000000}" name="Column208"/>
    <tableColumn id="209" xr3:uid="{00000000-0010-0000-0000-0000D1000000}" name="Column209"/>
    <tableColumn id="210" xr3:uid="{00000000-0010-0000-0000-0000D2000000}" name="Column210"/>
    <tableColumn id="211" xr3:uid="{00000000-0010-0000-0000-0000D3000000}" name="Column211"/>
    <tableColumn id="212" xr3:uid="{00000000-0010-0000-0000-0000D4000000}" name="Column212"/>
    <tableColumn id="213" xr3:uid="{00000000-0010-0000-0000-0000D5000000}" name="Column213"/>
    <tableColumn id="214" xr3:uid="{00000000-0010-0000-0000-0000D6000000}" name="Column214"/>
    <tableColumn id="215" xr3:uid="{00000000-0010-0000-0000-0000D7000000}" name="Column215"/>
    <tableColumn id="216" xr3:uid="{00000000-0010-0000-0000-0000D8000000}" name="Column216"/>
    <tableColumn id="217" xr3:uid="{00000000-0010-0000-0000-0000D9000000}" name="Column217"/>
    <tableColumn id="218" xr3:uid="{00000000-0010-0000-0000-0000DA000000}" name="Column218"/>
    <tableColumn id="219" xr3:uid="{00000000-0010-0000-0000-0000DB000000}" name="Column219"/>
    <tableColumn id="220" xr3:uid="{00000000-0010-0000-0000-0000DC000000}" name="Column220"/>
    <tableColumn id="221" xr3:uid="{00000000-0010-0000-0000-0000DD000000}" name="Column221"/>
    <tableColumn id="222" xr3:uid="{00000000-0010-0000-0000-0000DE000000}" name="Column222"/>
    <tableColumn id="223" xr3:uid="{00000000-0010-0000-0000-0000DF000000}" name="Column223"/>
    <tableColumn id="224" xr3:uid="{00000000-0010-0000-0000-0000E0000000}" name="Column224"/>
    <tableColumn id="225" xr3:uid="{00000000-0010-0000-0000-0000E1000000}" name="Column225"/>
    <tableColumn id="226" xr3:uid="{00000000-0010-0000-0000-0000E2000000}" name="Column226"/>
    <tableColumn id="227" xr3:uid="{00000000-0010-0000-0000-0000E3000000}" name="Column227"/>
    <tableColumn id="228" xr3:uid="{00000000-0010-0000-0000-0000E4000000}" name="Column228"/>
    <tableColumn id="229" xr3:uid="{00000000-0010-0000-0000-0000E5000000}" name="Column229"/>
    <tableColumn id="230" xr3:uid="{00000000-0010-0000-0000-0000E6000000}" name="Column230"/>
    <tableColumn id="231" xr3:uid="{00000000-0010-0000-0000-0000E7000000}" name="Column231"/>
    <tableColumn id="232" xr3:uid="{00000000-0010-0000-0000-0000E8000000}" name="Column232"/>
    <tableColumn id="233" xr3:uid="{00000000-0010-0000-0000-0000E9000000}" name="Column233"/>
    <tableColumn id="234" xr3:uid="{00000000-0010-0000-0000-0000EA000000}" name="Column234"/>
    <tableColumn id="235" xr3:uid="{00000000-0010-0000-0000-0000EB000000}" name="Column235"/>
    <tableColumn id="236" xr3:uid="{00000000-0010-0000-0000-0000EC000000}" name="Column236"/>
    <tableColumn id="237" xr3:uid="{00000000-0010-0000-0000-0000ED000000}" name="Column237"/>
    <tableColumn id="238" xr3:uid="{00000000-0010-0000-0000-0000EE000000}" name="Column238"/>
    <tableColumn id="239" xr3:uid="{00000000-0010-0000-0000-0000EF000000}" name="Column239"/>
    <tableColumn id="240" xr3:uid="{00000000-0010-0000-0000-0000F0000000}" name="Column240"/>
    <tableColumn id="241" xr3:uid="{00000000-0010-0000-0000-0000F1000000}" name="Column241"/>
    <tableColumn id="242" xr3:uid="{00000000-0010-0000-0000-0000F2000000}" name="Column242"/>
    <tableColumn id="243" xr3:uid="{00000000-0010-0000-0000-0000F3000000}" name="Column243"/>
    <tableColumn id="244" xr3:uid="{00000000-0010-0000-0000-0000F4000000}" name="Column244"/>
    <tableColumn id="245" xr3:uid="{00000000-0010-0000-0000-0000F5000000}" name="Column245"/>
    <tableColumn id="246" xr3:uid="{00000000-0010-0000-0000-0000F6000000}" name="Column246"/>
  </tableColumns>
  <tableStyleInfo name="Template Planning Événementiel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hubs.ly/Q017cFdf0" TargetMode="External"/><Relationship Id="rId1" Type="http://schemas.openxmlformats.org/officeDocument/2006/relationships/hyperlink" Target="https://www.eventdrive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000"/>
  <sheetViews>
    <sheetView workbookViewId="0">
      <selection activeCell="A14" sqref="A14:N1000"/>
    </sheetView>
  </sheetViews>
  <sheetFormatPr baseColWidth="10" defaultColWidth="12.6640625" defaultRowHeight="15" customHeight="1" x14ac:dyDescent="0.15"/>
  <sheetData>
    <row r="1" spans="1:14" ht="15" customHeight="1" x14ac:dyDescent="0.15">
      <c r="A1" s="36" t="s">
        <v>0</v>
      </c>
      <c r="B1" s="26"/>
      <c r="C1" s="26"/>
      <c r="D1" s="27"/>
      <c r="E1" s="35" t="s">
        <v>60</v>
      </c>
      <c r="F1" s="29"/>
      <c r="G1" s="29"/>
      <c r="H1" s="29"/>
      <c r="I1" s="29"/>
      <c r="J1" s="29"/>
      <c r="K1" s="29"/>
      <c r="L1" s="29"/>
      <c r="M1" s="29"/>
      <c r="N1" s="29"/>
    </row>
    <row r="2" spans="1:14" ht="15" customHeight="1" x14ac:dyDescent="0.15">
      <c r="A2" s="28"/>
      <c r="B2" s="29"/>
      <c r="C2" s="29"/>
      <c r="D2" s="30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" customHeight="1" x14ac:dyDescent="0.15">
      <c r="A3" s="31"/>
      <c r="B3" s="32"/>
      <c r="C3" s="32"/>
      <c r="D3" s="33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5" customHeight="1" x14ac:dyDescent="0.15">
      <c r="A4" s="34" t="s">
        <v>59</v>
      </c>
      <c r="B4" s="26"/>
      <c r="C4" s="26"/>
      <c r="D4" s="27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15" customHeight="1" x14ac:dyDescent="0.15">
      <c r="A5" s="28"/>
      <c r="B5" s="29"/>
      <c r="C5" s="29"/>
      <c r="D5" s="30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ht="15" customHeight="1" x14ac:dyDescent="0.15">
      <c r="A6" s="28"/>
      <c r="B6" s="29"/>
      <c r="C6" s="29"/>
      <c r="D6" s="30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5" customHeight="1" x14ac:dyDescent="0.15">
      <c r="A7" s="28"/>
      <c r="B7" s="29"/>
      <c r="C7" s="29"/>
      <c r="D7" s="30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15" customHeight="1" x14ac:dyDescent="0.15">
      <c r="A8" s="28"/>
      <c r="B8" s="29"/>
      <c r="C8" s="29"/>
      <c r="D8" s="30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ht="15" customHeight="1" x14ac:dyDescent="0.15">
      <c r="A9" s="28"/>
      <c r="B9" s="29"/>
      <c r="C9" s="29"/>
      <c r="D9" s="30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 ht="15" customHeight="1" x14ac:dyDescent="0.15">
      <c r="A10" s="28"/>
      <c r="B10" s="29"/>
      <c r="C10" s="29"/>
      <c r="D10" s="30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 ht="15" customHeight="1" x14ac:dyDescent="0.15">
      <c r="A11" s="28"/>
      <c r="B11" s="29"/>
      <c r="C11" s="29"/>
      <c r="D11" s="30"/>
      <c r="E11" s="25" t="s">
        <v>58</v>
      </c>
      <c r="F11" s="26"/>
      <c r="G11" s="26"/>
      <c r="H11" s="26"/>
      <c r="I11" s="26"/>
      <c r="J11" s="26"/>
      <c r="K11" s="26"/>
      <c r="L11" s="26"/>
      <c r="M11" s="26"/>
      <c r="N11" s="27"/>
    </row>
    <row r="12" spans="1:14" ht="15" customHeight="1" x14ac:dyDescent="0.15">
      <c r="A12" s="28"/>
      <c r="B12" s="29"/>
      <c r="C12" s="29"/>
      <c r="D12" s="30"/>
      <c r="E12" s="28"/>
      <c r="F12" s="29"/>
      <c r="G12" s="29"/>
      <c r="H12" s="29"/>
      <c r="I12" s="29"/>
      <c r="J12" s="29"/>
      <c r="K12" s="29"/>
      <c r="L12" s="29"/>
      <c r="M12" s="29"/>
      <c r="N12" s="30"/>
    </row>
    <row r="13" spans="1:14" ht="15" customHeight="1" x14ac:dyDescent="0.15">
      <c r="A13" s="31"/>
      <c r="B13" s="32"/>
      <c r="C13" s="32"/>
      <c r="D13" s="33"/>
      <c r="E13" s="31"/>
      <c r="F13" s="32"/>
      <c r="G13" s="32"/>
      <c r="H13" s="32"/>
      <c r="I13" s="32"/>
      <c r="J13" s="32"/>
      <c r="K13" s="32"/>
      <c r="L13" s="32"/>
      <c r="M13" s="32"/>
      <c r="N13" s="33"/>
    </row>
    <row r="14" spans="1:14" ht="15" customHeight="1" x14ac:dyDescent="0.15">
      <c r="A14" s="37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15" customHeight="1" x14ac:dyDescent="0.1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" customHeight="1" x14ac:dyDescent="0.1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15" customHeight="1" x14ac:dyDescent="0.1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15" customHeight="1" x14ac:dyDescent="0.1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15" customHeight="1" x14ac:dyDescent="0.1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15" customHeight="1" x14ac:dyDescent="0.1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ht="15" customHeight="1" x14ac:dyDescent="0.1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ht="15" customHeight="1" x14ac:dyDescent="0.1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15" customHeight="1" x14ac:dyDescent="0.1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15" customHeight="1" x14ac:dyDescent="0.1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15" customHeight="1" x14ac:dyDescent="0.1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15" customHeight="1" x14ac:dyDescent="0.1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ht="15" customHeight="1" x14ac:dyDescent="0.1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 ht="15" customHeight="1" x14ac:dyDescent="0.1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ht="15" customHeight="1" x14ac:dyDescent="0.1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ht="15" customHeight="1" x14ac:dyDescent="0.1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ht="15" customHeight="1" x14ac:dyDescent="0.1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 ht="15" customHeight="1" x14ac:dyDescent="0.1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 ht="15" customHeight="1" x14ac:dyDescent="0.1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ht="15" customHeight="1" x14ac:dyDescent="0.1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ht="15" customHeight="1" x14ac:dyDescent="0.1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15" customHeight="1" x14ac:dyDescent="0.1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ht="15" customHeight="1" x14ac:dyDescent="0.1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 ht="15" customHeight="1" x14ac:dyDescent="0.1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ht="15" customHeight="1" x14ac:dyDescent="0.1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4" ht="15" customHeight="1" x14ac:dyDescent="0.1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4" ht="15" customHeight="1" x14ac:dyDescent="0.1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ht="15" customHeight="1" x14ac:dyDescent="0.1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4" ht="15" customHeight="1" x14ac:dyDescent="0.1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 ht="15" customHeight="1" x14ac:dyDescent="0.1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ht="15" customHeight="1" x14ac:dyDescent="0.1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1:14" ht="15" customHeight="1" x14ac:dyDescent="0.1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4" ht="15" customHeight="1" x14ac:dyDescent="0.1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ht="15" customHeight="1" x14ac:dyDescent="0.1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1:14" ht="15" customHeight="1" x14ac:dyDescent="0.1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1:14" ht="15" customHeight="1" x14ac:dyDescent="0.1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1:14" ht="15" customHeight="1" x14ac:dyDescent="0.1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4" ht="15" customHeight="1" x14ac:dyDescent="0.1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ht="15" customHeight="1" x14ac:dyDescent="0.1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ht="15" customHeight="1" x14ac:dyDescent="0.1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ht="15" customHeight="1" x14ac:dyDescent="0.1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4" ht="15" customHeight="1" x14ac:dyDescent="0.1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4" ht="15" customHeight="1" x14ac:dyDescent="0.1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 ht="15" customHeight="1" x14ac:dyDescent="0.1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1:14" ht="15" customHeight="1" x14ac:dyDescent="0.1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1:14" ht="15" customHeight="1" x14ac:dyDescent="0.1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5" customHeight="1" x14ac:dyDescent="0.1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14" ht="15" customHeight="1" x14ac:dyDescent="0.1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4" ht="15" customHeight="1" x14ac:dyDescent="0.1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4" ht="15" customHeight="1" x14ac:dyDescent="0.1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ht="15" customHeight="1" x14ac:dyDescent="0.1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1:14" ht="15" customHeight="1" x14ac:dyDescent="0.1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4" ht="15" customHeight="1" x14ac:dyDescent="0.1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1:14" ht="15" customHeight="1" x14ac:dyDescent="0.1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69" spans="1:14" ht="15" customHeight="1" x14ac:dyDescent="0.1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</row>
    <row r="70" spans="1:14" ht="15" customHeight="1" x14ac:dyDescent="0.1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spans="1:14" ht="15" customHeight="1" x14ac:dyDescent="0.1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1:14" ht="15" customHeight="1" x14ac:dyDescent="0.1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1:14" ht="15" customHeight="1" x14ac:dyDescent="0.1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4" ht="15" customHeight="1" x14ac:dyDescent="0.1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4" ht="15" customHeight="1" x14ac:dyDescent="0.1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4" ht="15" customHeight="1" x14ac:dyDescent="0.1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4" ht="15" customHeight="1" x14ac:dyDescent="0.1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4" ht="15" customHeight="1" x14ac:dyDescent="0.1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1:14" ht="15" customHeight="1" x14ac:dyDescent="0.1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1:14" ht="15" customHeight="1" x14ac:dyDescent="0.1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</row>
    <row r="81" spans="1:14" ht="15" customHeight="1" x14ac:dyDescent="0.1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1:14" ht="15" customHeight="1" x14ac:dyDescent="0.1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1:14" ht="15" customHeight="1" x14ac:dyDescent="0.1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1:14" ht="15" customHeight="1" x14ac:dyDescent="0.1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1:14" ht="15" customHeight="1" x14ac:dyDescent="0.1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1:14" ht="15" customHeight="1" x14ac:dyDescent="0.1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ht="15" customHeight="1" x14ac:dyDescent="0.1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1:14" ht="15" customHeight="1" x14ac:dyDescent="0.1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1:14" ht="15" customHeight="1" x14ac:dyDescent="0.1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1:14" ht="15" customHeight="1" x14ac:dyDescent="0.1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1:14" ht="15" customHeight="1" x14ac:dyDescent="0.1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1:14" ht="15" customHeight="1" x14ac:dyDescent="0.1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ht="15" customHeight="1" x14ac:dyDescent="0.1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4" ht="15" customHeight="1" x14ac:dyDescent="0.1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ht="15" customHeight="1" x14ac:dyDescent="0.1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1:14" ht="15" customHeight="1" x14ac:dyDescent="0.1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1:14" ht="15" customHeight="1" x14ac:dyDescent="0.1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spans="1:14" ht="15" customHeight="1" x14ac:dyDescent="0.1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1:14" ht="15" customHeight="1" x14ac:dyDescent="0.1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spans="1:14" ht="15" customHeight="1" x14ac:dyDescent="0.1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spans="1:14" ht="15" customHeight="1" x14ac:dyDescent="0.1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1:14" ht="15" customHeight="1" x14ac:dyDescent="0.1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1:14" ht="15" customHeight="1" x14ac:dyDescent="0.1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</row>
    <row r="104" spans="1:14" ht="15" customHeight="1" x14ac:dyDescent="0.1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1:14" ht="15" customHeight="1" x14ac:dyDescent="0.1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spans="1:14" ht="15" customHeight="1" x14ac:dyDescent="0.1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spans="1:14" ht="15" customHeight="1" x14ac:dyDescent="0.1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</row>
    <row r="108" spans="1:14" ht="15" customHeight="1" x14ac:dyDescent="0.1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spans="1:14" ht="15" customHeight="1" x14ac:dyDescent="0.1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1:14" ht="15" customHeight="1" x14ac:dyDescent="0.1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</row>
    <row r="111" spans="1:14" ht="15" customHeight="1" x14ac:dyDescent="0.1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spans="1:14" ht="15" customHeight="1" x14ac:dyDescent="0.1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</row>
    <row r="113" spans="1:14" ht="15" customHeight="1" x14ac:dyDescent="0.1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</row>
    <row r="114" spans="1:14" ht="15" customHeight="1" x14ac:dyDescent="0.1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spans="1:14" ht="15" customHeight="1" x14ac:dyDescent="0.1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1:14" ht="15" customHeight="1" x14ac:dyDescent="0.1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</row>
    <row r="117" spans="1:14" ht="15" customHeight="1" x14ac:dyDescent="0.1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</row>
    <row r="118" spans="1:14" ht="15" customHeight="1" x14ac:dyDescent="0.1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</row>
    <row r="119" spans="1:14" ht="15" customHeight="1" x14ac:dyDescent="0.1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</row>
    <row r="120" spans="1:14" ht="15" customHeight="1" x14ac:dyDescent="0.1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</row>
    <row r="121" spans="1:14" ht="15" customHeight="1" x14ac:dyDescent="0.1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</row>
    <row r="122" spans="1:14" ht="15" customHeight="1" x14ac:dyDescent="0.1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</row>
    <row r="123" spans="1:14" ht="15" customHeight="1" x14ac:dyDescent="0.1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</row>
    <row r="124" spans="1:14" ht="15" customHeight="1" x14ac:dyDescent="0.1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1:14" ht="15" customHeight="1" x14ac:dyDescent="0.1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</row>
    <row r="126" spans="1:14" ht="15" customHeight="1" x14ac:dyDescent="0.1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</row>
    <row r="127" spans="1:14" ht="15" customHeight="1" x14ac:dyDescent="0.1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1:14" ht="15" customHeight="1" x14ac:dyDescent="0.1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</row>
    <row r="129" spans="1:14" ht="15" customHeight="1" x14ac:dyDescent="0.1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spans="1:14" ht="15" customHeight="1" x14ac:dyDescent="0.1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spans="1:14" ht="15" customHeight="1" x14ac:dyDescent="0.15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</row>
    <row r="132" spans="1:14" ht="15" customHeight="1" x14ac:dyDescent="0.15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</row>
    <row r="133" spans="1:14" ht="15" customHeight="1" x14ac:dyDescent="0.1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1:14" ht="15" customHeight="1" x14ac:dyDescent="0.1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</row>
    <row r="135" spans="1:14" ht="15" customHeight="1" x14ac:dyDescent="0.1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</row>
    <row r="136" spans="1:14" ht="15" customHeight="1" x14ac:dyDescent="0.1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</row>
    <row r="137" spans="1:14" ht="15" customHeight="1" x14ac:dyDescent="0.15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1:14" ht="15" customHeight="1" x14ac:dyDescent="0.1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1:14" ht="15" customHeight="1" x14ac:dyDescent="0.1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1:14" ht="15" customHeight="1" x14ac:dyDescent="0.1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spans="1:14" ht="15" customHeight="1" x14ac:dyDescent="0.1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1:14" ht="15" customHeight="1" x14ac:dyDescent="0.1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1:14" ht="15" customHeight="1" x14ac:dyDescent="0.15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</row>
    <row r="144" spans="1:14" ht="15" customHeight="1" x14ac:dyDescent="0.1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1:14" ht="15" customHeight="1" x14ac:dyDescent="0.1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</row>
    <row r="146" spans="1:14" ht="15" customHeight="1" x14ac:dyDescent="0.1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</row>
    <row r="147" spans="1:14" ht="15" customHeight="1" x14ac:dyDescent="0.15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</row>
    <row r="148" spans="1:14" ht="15" customHeight="1" x14ac:dyDescent="0.1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</row>
    <row r="149" spans="1:14" ht="15" customHeight="1" x14ac:dyDescent="0.15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</row>
    <row r="150" spans="1:14" ht="15" customHeight="1" x14ac:dyDescent="0.15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spans="1:14" ht="15" customHeight="1" x14ac:dyDescent="0.1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</row>
    <row r="152" spans="1:14" ht="15" customHeight="1" x14ac:dyDescent="0.15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</row>
    <row r="153" spans="1:14" ht="15" customHeight="1" x14ac:dyDescent="0.15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</row>
    <row r="154" spans="1:14" ht="15" customHeight="1" x14ac:dyDescent="0.15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</row>
    <row r="155" spans="1:14" ht="15" customHeight="1" x14ac:dyDescent="0.1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</row>
    <row r="156" spans="1:14" ht="15" customHeight="1" x14ac:dyDescent="0.15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</row>
    <row r="157" spans="1:14" ht="15" customHeight="1" x14ac:dyDescent="0.15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</row>
    <row r="158" spans="1:14" ht="15" customHeight="1" x14ac:dyDescent="0.1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</row>
    <row r="159" spans="1:14" ht="15" customHeight="1" x14ac:dyDescent="0.1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</row>
    <row r="160" spans="1:14" ht="15" customHeight="1" x14ac:dyDescent="0.15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</row>
    <row r="161" spans="1:14" ht="15" customHeight="1" x14ac:dyDescent="0.15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</row>
    <row r="162" spans="1:14" ht="15" customHeight="1" x14ac:dyDescent="0.1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</row>
    <row r="163" spans="1:14" ht="15" customHeight="1" x14ac:dyDescent="0.15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</row>
    <row r="164" spans="1:14" ht="15" customHeight="1" x14ac:dyDescent="0.15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</row>
    <row r="165" spans="1:14" ht="15" customHeight="1" x14ac:dyDescent="0.15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</row>
    <row r="166" spans="1:14" ht="15" customHeight="1" x14ac:dyDescent="0.15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</row>
    <row r="167" spans="1:14" ht="15" customHeight="1" x14ac:dyDescent="0.15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</row>
    <row r="168" spans="1:14" ht="15" customHeight="1" x14ac:dyDescent="0.15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</row>
    <row r="169" spans="1:14" ht="15" customHeight="1" x14ac:dyDescent="0.15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</row>
    <row r="170" spans="1:14" ht="15" customHeight="1" x14ac:dyDescent="0.15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</row>
    <row r="171" spans="1:14" ht="15" customHeight="1" x14ac:dyDescent="0.15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</row>
    <row r="172" spans="1:14" ht="15" customHeight="1" x14ac:dyDescent="0.15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</row>
    <row r="173" spans="1:14" ht="15" customHeight="1" x14ac:dyDescent="0.15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</row>
    <row r="174" spans="1:14" ht="15" customHeight="1" x14ac:dyDescent="0.15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</row>
    <row r="175" spans="1:14" ht="15" customHeight="1" x14ac:dyDescent="0.15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</row>
    <row r="176" spans="1:14" ht="15" customHeight="1" x14ac:dyDescent="0.15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</row>
    <row r="177" spans="1:14" ht="15" customHeight="1" x14ac:dyDescent="0.15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</row>
    <row r="178" spans="1:14" ht="15" customHeight="1" x14ac:dyDescent="0.15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</row>
    <row r="179" spans="1:14" ht="15" customHeight="1" x14ac:dyDescent="0.15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</row>
    <row r="180" spans="1:14" ht="15" customHeight="1" x14ac:dyDescent="0.15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</row>
    <row r="181" spans="1:14" ht="15" customHeight="1" x14ac:dyDescent="0.15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</row>
    <row r="182" spans="1:14" ht="15" customHeight="1" x14ac:dyDescent="0.15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</row>
    <row r="183" spans="1:14" ht="15" customHeight="1" x14ac:dyDescent="0.15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</row>
    <row r="184" spans="1:14" ht="15" customHeight="1" x14ac:dyDescent="0.15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</row>
    <row r="185" spans="1:14" ht="15" customHeight="1" x14ac:dyDescent="0.15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</row>
    <row r="186" spans="1:14" ht="15" customHeight="1" x14ac:dyDescent="0.15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</row>
    <row r="187" spans="1:14" ht="15" customHeight="1" x14ac:dyDescent="0.15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</row>
    <row r="188" spans="1:14" ht="15" customHeight="1" x14ac:dyDescent="0.15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</row>
    <row r="189" spans="1:14" ht="15" customHeight="1" x14ac:dyDescent="0.15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</row>
    <row r="190" spans="1:14" ht="15" customHeight="1" x14ac:dyDescent="0.15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</row>
    <row r="191" spans="1:14" ht="15" customHeight="1" x14ac:dyDescent="0.15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</row>
    <row r="192" spans="1:14" ht="15" customHeight="1" x14ac:dyDescent="0.15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</row>
    <row r="193" spans="1:14" ht="15" customHeight="1" x14ac:dyDescent="0.15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</row>
    <row r="194" spans="1:14" ht="15" customHeight="1" x14ac:dyDescent="0.15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</row>
    <row r="195" spans="1:14" ht="15" customHeight="1" x14ac:dyDescent="0.15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</row>
    <row r="196" spans="1:14" ht="15" customHeight="1" x14ac:dyDescent="0.15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</row>
    <row r="197" spans="1:14" ht="15" customHeight="1" x14ac:dyDescent="0.15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</row>
    <row r="198" spans="1:14" ht="15" customHeight="1" x14ac:dyDescent="0.15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</row>
    <row r="199" spans="1:14" ht="15" customHeight="1" x14ac:dyDescent="0.15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</row>
    <row r="200" spans="1:14" ht="15" customHeight="1" x14ac:dyDescent="0.15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</row>
    <row r="201" spans="1:14" ht="15" customHeight="1" x14ac:dyDescent="0.15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</row>
    <row r="202" spans="1:14" ht="15" customHeight="1" x14ac:dyDescent="0.15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</row>
    <row r="203" spans="1:14" ht="15" customHeight="1" x14ac:dyDescent="0.15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</row>
    <row r="204" spans="1:14" ht="15" customHeight="1" x14ac:dyDescent="0.15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</row>
    <row r="205" spans="1:14" ht="15" customHeight="1" x14ac:dyDescent="0.15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</row>
    <row r="206" spans="1:14" ht="15" customHeight="1" x14ac:dyDescent="0.15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</row>
    <row r="207" spans="1:14" ht="15" customHeight="1" x14ac:dyDescent="0.15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</row>
    <row r="208" spans="1:14" ht="15" customHeight="1" x14ac:dyDescent="0.15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</row>
    <row r="209" spans="1:14" ht="15" customHeight="1" x14ac:dyDescent="0.15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</row>
    <row r="210" spans="1:14" ht="15" customHeight="1" x14ac:dyDescent="0.15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</row>
    <row r="211" spans="1:14" ht="15" customHeight="1" x14ac:dyDescent="0.15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</row>
    <row r="212" spans="1:14" ht="15" customHeight="1" x14ac:dyDescent="0.15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</row>
    <row r="213" spans="1:14" ht="15" customHeight="1" x14ac:dyDescent="0.15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</row>
    <row r="214" spans="1:14" ht="15" customHeight="1" x14ac:dyDescent="0.15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</row>
    <row r="215" spans="1:14" ht="15" customHeight="1" x14ac:dyDescent="0.15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</row>
    <row r="216" spans="1:14" ht="15" customHeight="1" x14ac:dyDescent="0.15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</row>
    <row r="217" spans="1:14" ht="15" customHeight="1" x14ac:dyDescent="0.15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</row>
    <row r="218" spans="1:14" ht="15" customHeight="1" x14ac:dyDescent="0.15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</row>
    <row r="219" spans="1:14" ht="15" customHeight="1" x14ac:dyDescent="0.15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</row>
    <row r="220" spans="1:14" ht="15" customHeight="1" x14ac:dyDescent="0.15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</row>
    <row r="221" spans="1:14" ht="15" customHeight="1" x14ac:dyDescent="0.15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</row>
    <row r="222" spans="1:14" ht="15" customHeight="1" x14ac:dyDescent="0.15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</row>
    <row r="223" spans="1:14" ht="15" customHeight="1" x14ac:dyDescent="0.15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</row>
    <row r="224" spans="1:14" ht="15" customHeight="1" x14ac:dyDescent="0.15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</row>
    <row r="225" spans="1:14" ht="15" customHeight="1" x14ac:dyDescent="0.15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</row>
    <row r="226" spans="1:14" ht="15" customHeight="1" x14ac:dyDescent="0.15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</row>
    <row r="227" spans="1:14" ht="15" customHeight="1" x14ac:dyDescent="0.15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</row>
    <row r="228" spans="1:14" ht="15" customHeight="1" x14ac:dyDescent="0.15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</row>
    <row r="229" spans="1:14" ht="15" customHeight="1" x14ac:dyDescent="0.15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</row>
    <row r="230" spans="1:14" ht="15" customHeight="1" x14ac:dyDescent="0.15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</row>
    <row r="231" spans="1:14" ht="15" customHeight="1" x14ac:dyDescent="0.15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</row>
    <row r="232" spans="1:14" ht="15" customHeight="1" x14ac:dyDescent="0.15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</row>
    <row r="233" spans="1:14" ht="15" customHeight="1" x14ac:dyDescent="0.15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</row>
    <row r="234" spans="1:14" ht="15" customHeight="1" x14ac:dyDescent="0.15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</row>
    <row r="235" spans="1:14" ht="15" customHeight="1" x14ac:dyDescent="0.15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</row>
    <row r="236" spans="1:14" ht="15" customHeight="1" x14ac:dyDescent="0.15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</row>
    <row r="237" spans="1:14" ht="15" customHeight="1" x14ac:dyDescent="0.15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</row>
    <row r="238" spans="1:14" ht="15" customHeight="1" x14ac:dyDescent="0.15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</row>
    <row r="239" spans="1:14" ht="15" customHeight="1" x14ac:dyDescent="0.15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</row>
    <row r="240" spans="1:14" ht="15" customHeight="1" x14ac:dyDescent="0.15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</row>
    <row r="241" spans="1:14" ht="15" customHeight="1" x14ac:dyDescent="0.15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</row>
    <row r="242" spans="1:14" ht="15" customHeight="1" x14ac:dyDescent="0.15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</row>
    <row r="243" spans="1:14" ht="15" customHeight="1" x14ac:dyDescent="0.15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</row>
    <row r="244" spans="1:14" ht="15" customHeight="1" x14ac:dyDescent="0.15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</row>
    <row r="245" spans="1:14" ht="15" customHeight="1" x14ac:dyDescent="0.15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</row>
    <row r="246" spans="1:14" ht="15" customHeight="1" x14ac:dyDescent="0.15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</row>
    <row r="247" spans="1:14" ht="15" customHeight="1" x14ac:dyDescent="0.15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</row>
    <row r="248" spans="1:14" ht="15" customHeight="1" x14ac:dyDescent="0.15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</row>
    <row r="249" spans="1:14" ht="15" customHeight="1" x14ac:dyDescent="0.15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</row>
    <row r="250" spans="1:14" ht="15" customHeight="1" x14ac:dyDescent="0.15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</row>
    <row r="251" spans="1:14" ht="15" customHeight="1" x14ac:dyDescent="0.15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</row>
    <row r="252" spans="1:14" ht="15" customHeight="1" x14ac:dyDescent="0.15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</row>
    <row r="253" spans="1:14" ht="15" customHeight="1" x14ac:dyDescent="0.15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</row>
    <row r="254" spans="1:14" ht="15" customHeight="1" x14ac:dyDescent="0.15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</row>
    <row r="255" spans="1:14" ht="15" customHeight="1" x14ac:dyDescent="0.15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</row>
    <row r="256" spans="1:14" ht="15" customHeight="1" x14ac:dyDescent="0.15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</row>
    <row r="257" spans="1:14" ht="15" customHeight="1" x14ac:dyDescent="0.15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</row>
    <row r="258" spans="1:14" ht="15" customHeight="1" x14ac:dyDescent="0.15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</row>
    <row r="259" spans="1:14" ht="15" customHeight="1" x14ac:dyDescent="0.15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</row>
    <row r="260" spans="1:14" ht="15" customHeight="1" x14ac:dyDescent="0.15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</row>
    <row r="261" spans="1:14" ht="15" customHeight="1" x14ac:dyDescent="0.15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</row>
    <row r="262" spans="1:14" ht="15" customHeight="1" x14ac:dyDescent="0.15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</row>
    <row r="263" spans="1:14" ht="15" customHeight="1" x14ac:dyDescent="0.15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</row>
    <row r="264" spans="1:14" ht="15" customHeight="1" x14ac:dyDescent="0.15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</row>
    <row r="265" spans="1:14" ht="15" customHeight="1" x14ac:dyDescent="0.15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</row>
    <row r="266" spans="1:14" ht="15" customHeight="1" x14ac:dyDescent="0.15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</row>
    <row r="267" spans="1:14" ht="15" customHeight="1" x14ac:dyDescent="0.15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</row>
    <row r="268" spans="1:14" ht="15" customHeight="1" x14ac:dyDescent="0.15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</row>
    <row r="269" spans="1:14" ht="15" customHeight="1" x14ac:dyDescent="0.15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</row>
    <row r="270" spans="1:14" ht="15" customHeight="1" x14ac:dyDescent="0.15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</row>
    <row r="271" spans="1:14" ht="15" customHeight="1" x14ac:dyDescent="0.15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</row>
    <row r="272" spans="1:14" ht="15" customHeight="1" x14ac:dyDescent="0.15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</row>
    <row r="273" spans="1:14" ht="15" customHeight="1" x14ac:dyDescent="0.15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</row>
    <row r="274" spans="1:14" ht="15" customHeight="1" x14ac:dyDescent="0.15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</row>
    <row r="275" spans="1:14" ht="15" customHeight="1" x14ac:dyDescent="0.15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</row>
    <row r="276" spans="1:14" ht="15" customHeight="1" x14ac:dyDescent="0.15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</row>
    <row r="277" spans="1:14" ht="15" customHeight="1" x14ac:dyDescent="0.15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</row>
    <row r="278" spans="1:14" ht="15" customHeight="1" x14ac:dyDescent="0.15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</row>
    <row r="279" spans="1:14" ht="15" customHeight="1" x14ac:dyDescent="0.15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</row>
    <row r="280" spans="1:14" ht="15" customHeight="1" x14ac:dyDescent="0.15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</row>
    <row r="281" spans="1:14" ht="15" customHeight="1" x14ac:dyDescent="0.15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</row>
    <row r="282" spans="1:14" ht="15" customHeight="1" x14ac:dyDescent="0.15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</row>
    <row r="283" spans="1:14" ht="15" customHeight="1" x14ac:dyDescent="0.15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</row>
    <row r="284" spans="1:14" ht="15" customHeight="1" x14ac:dyDescent="0.15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</row>
    <row r="285" spans="1:14" ht="15" customHeight="1" x14ac:dyDescent="0.15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</row>
    <row r="286" spans="1:14" ht="15" customHeight="1" x14ac:dyDescent="0.15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</row>
    <row r="287" spans="1:14" ht="15" customHeight="1" x14ac:dyDescent="0.15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</row>
    <row r="288" spans="1:14" ht="15" customHeight="1" x14ac:dyDescent="0.15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</row>
    <row r="289" spans="1:14" ht="15" customHeight="1" x14ac:dyDescent="0.15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</row>
    <row r="290" spans="1:14" ht="15" customHeight="1" x14ac:dyDescent="0.15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</row>
    <row r="291" spans="1:14" ht="15" customHeight="1" x14ac:dyDescent="0.15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</row>
    <row r="292" spans="1:14" ht="15" customHeight="1" x14ac:dyDescent="0.15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</row>
    <row r="293" spans="1:14" ht="15" customHeight="1" x14ac:dyDescent="0.15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</row>
    <row r="294" spans="1:14" ht="15" customHeight="1" x14ac:dyDescent="0.15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</row>
    <row r="295" spans="1:14" ht="15" customHeight="1" x14ac:dyDescent="0.15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</row>
    <row r="296" spans="1:14" ht="15" customHeight="1" x14ac:dyDescent="0.15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</row>
    <row r="297" spans="1:14" ht="15" customHeight="1" x14ac:dyDescent="0.15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</row>
    <row r="298" spans="1:14" ht="15" customHeight="1" x14ac:dyDescent="0.15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</row>
    <row r="299" spans="1:14" ht="15" customHeight="1" x14ac:dyDescent="0.15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</row>
    <row r="300" spans="1:14" ht="15" customHeight="1" x14ac:dyDescent="0.15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</row>
    <row r="301" spans="1:14" ht="15" customHeight="1" x14ac:dyDescent="0.15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</row>
    <row r="302" spans="1:14" ht="15" customHeight="1" x14ac:dyDescent="0.15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</row>
    <row r="303" spans="1:14" ht="15" customHeight="1" x14ac:dyDescent="0.15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</row>
    <row r="304" spans="1:14" ht="15" customHeight="1" x14ac:dyDescent="0.15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</row>
    <row r="305" spans="1:14" ht="15" customHeight="1" x14ac:dyDescent="0.15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</row>
    <row r="306" spans="1:14" ht="15" customHeight="1" x14ac:dyDescent="0.15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</row>
    <row r="307" spans="1:14" ht="15" customHeight="1" x14ac:dyDescent="0.15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</row>
    <row r="308" spans="1:14" ht="15" customHeight="1" x14ac:dyDescent="0.15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</row>
    <row r="309" spans="1:14" ht="15" customHeight="1" x14ac:dyDescent="0.15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</row>
    <row r="310" spans="1:14" ht="15" customHeight="1" x14ac:dyDescent="0.15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</row>
    <row r="311" spans="1:14" ht="15" customHeight="1" x14ac:dyDescent="0.15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</row>
    <row r="312" spans="1:14" ht="15" customHeight="1" x14ac:dyDescent="0.15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</row>
    <row r="313" spans="1:14" ht="15" customHeight="1" x14ac:dyDescent="0.15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</row>
    <row r="314" spans="1:14" ht="15" customHeight="1" x14ac:dyDescent="0.15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</row>
    <row r="315" spans="1:14" ht="15" customHeight="1" x14ac:dyDescent="0.15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</row>
    <row r="316" spans="1:14" ht="15" customHeight="1" x14ac:dyDescent="0.15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</row>
    <row r="317" spans="1:14" ht="15" customHeight="1" x14ac:dyDescent="0.15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</row>
    <row r="318" spans="1:14" ht="15" customHeight="1" x14ac:dyDescent="0.15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</row>
    <row r="319" spans="1:14" ht="15" customHeight="1" x14ac:dyDescent="0.15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</row>
    <row r="320" spans="1:14" ht="15" customHeight="1" x14ac:dyDescent="0.15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</row>
    <row r="321" spans="1:14" ht="15" customHeight="1" x14ac:dyDescent="0.15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</row>
    <row r="322" spans="1:14" ht="15" customHeight="1" x14ac:dyDescent="0.15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</row>
    <row r="323" spans="1:14" ht="15" customHeight="1" x14ac:dyDescent="0.15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</row>
    <row r="324" spans="1:14" ht="15" customHeight="1" x14ac:dyDescent="0.15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</row>
    <row r="325" spans="1:14" ht="15" customHeight="1" x14ac:dyDescent="0.15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</row>
    <row r="326" spans="1:14" ht="15" customHeight="1" x14ac:dyDescent="0.15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</row>
    <row r="327" spans="1:14" ht="15" customHeight="1" x14ac:dyDescent="0.15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</row>
    <row r="328" spans="1:14" ht="15" customHeight="1" x14ac:dyDescent="0.15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</row>
    <row r="329" spans="1:14" ht="15" customHeight="1" x14ac:dyDescent="0.15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</row>
    <row r="330" spans="1:14" ht="15" customHeight="1" x14ac:dyDescent="0.15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</row>
    <row r="331" spans="1:14" ht="15" customHeight="1" x14ac:dyDescent="0.15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</row>
    <row r="332" spans="1:14" ht="15" customHeight="1" x14ac:dyDescent="0.15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</row>
    <row r="333" spans="1:14" ht="15" customHeight="1" x14ac:dyDescent="0.15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</row>
    <row r="334" spans="1:14" ht="15" customHeight="1" x14ac:dyDescent="0.15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</row>
    <row r="335" spans="1:14" ht="15" customHeight="1" x14ac:dyDescent="0.15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</row>
    <row r="336" spans="1:14" ht="15" customHeight="1" x14ac:dyDescent="0.15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</row>
    <row r="337" spans="1:14" ht="15" customHeight="1" x14ac:dyDescent="0.15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</row>
    <row r="338" spans="1:14" ht="15" customHeight="1" x14ac:dyDescent="0.15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</row>
    <row r="339" spans="1:14" ht="15" customHeight="1" x14ac:dyDescent="0.15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</row>
    <row r="340" spans="1:14" ht="15" customHeight="1" x14ac:dyDescent="0.15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</row>
    <row r="341" spans="1:14" ht="15" customHeight="1" x14ac:dyDescent="0.15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</row>
    <row r="342" spans="1:14" ht="15" customHeight="1" x14ac:dyDescent="0.15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</row>
    <row r="343" spans="1:14" ht="15" customHeight="1" x14ac:dyDescent="0.15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</row>
    <row r="344" spans="1:14" ht="15" customHeight="1" x14ac:dyDescent="0.15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</row>
    <row r="345" spans="1:14" ht="15" customHeight="1" x14ac:dyDescent="0.15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</row>
    <row r="346" spans="1:14" ht="15" customHeight="1" x14ac:dyDescent="0.15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</row>
    <row r="347" spans="1:14" ht="15" customHeight="1" x14ac:dyDescent="0.15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</row>
    <row r="348" spans="1:14" ht="15" customHeight="1" x14ac:dyDescent="0.15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</row>
    <row r="349" spans="1:14" ht="15" customHeight="1" x14ac:dyDescent="0.15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</row>
    <row r="350" spans="1:14" ht="15" customHeight="1" x14ac:dyDescent="0.15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</row>
    <row r="351" spans="1:14" ht="15" customHeight="1" x14ac:dyDescent="0.15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</row>
    <row r="352" spans="1:14" ht="15" customHeight="1" x14ac:dyDescent="0.15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</row>
    <row r="353" spans="1:14" ht="15" customHeight="1" x14ac:dyDescent="0.15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</row>
    <row r="354" spans="1:14" ht="15" customHeight="1" x14ac:dyDescent="0.15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</row>
    <row r="355" spans="1:14" ht="15" customHeight="1" x14ac:dyDescent="0.15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</row>
    <row r="356" spans="1:14" ht="15" customHeight="1" x14ac:dyDescent="0.15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</row>
    <row r="357" spans="1:14" ht="15" customHeight="1" x14ac:dyDescent="0.15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</row>
    <row r="358" spans="1:14" ht="15" customHeight="1" x14ac:dyDescent="0.15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</row>
    <row r="359" spans="1:14" ht="15" customHeight="1" x14ac:dyDescent="0.15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</row>
    <row r="360" spans="1:14" ht="15" customHeight="1" x14ac:dyDescent="0.15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</row>
    <row r="361" spans="1:14" ht="15" customHeight="1" x14ac:dyDescent="0.15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</row>
    <row r="362" spans="1:14" ht="15" customHeight="1" x14ac:dyDescent="0.15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</row>
    <row r="363" spans="1:14" ht="15" customHeight="1" x14ac:dyDescent="0.15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</row>
    <row r="364" spans="1:14" ht="15" customHeight="1" x14ac:dyDescent="0.15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</row>
    <row r="365" spans="1:14" ht="15" customHeight="1" x14ac:dyDescent="0.15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</row>
    <row r="366" spans="1:14" ht="15" customHeight="1" x14ac:dyDescent="0.15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</row>
    <row r="367" spans="1:14" ht="15" customHeight="1" x14ac:dyDescent="0.15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</row>
    <row r="368" spans="1:14" ht="15" customHeight="1" x14ac:dyDescent="0.15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</row>
    <row r="369" spans="1:14" ht="15" customHeight="1" x14ac:dyDescent="0.15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</row>
    <row r="370" spans="1:14" ht="15" customHeight="1" x14ac:dyDescent="0.15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</row>
    <row r="371" spans="1:14" ht="15" customHeight="1" x14ac:dyDescent="0.15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</row>
    <row r="372" spans="1:14" ht="15" customHeight="1" x14ac:dyDescent="0.15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</row>
    <row r="373" spans="1:14" ht="15" customHeight="1" x14ac:dyDescent="0.15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</row>
    <row r="374" spans="1:14" ht="15" customHeight="1" x14ac:dyDescent="0.15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</row>
    <row r="375" spans="1:14" ht="15" customHeight="1" x14ac:dyDescent="0.15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</row>
    <row r="376" spans="1:14" ht="15" customHeight="1" x14ac:dyDescent="0.15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</row>
    <row r="377" spans="1:14" ht="15" customHeight="1" x14ac:dyDescent="0.15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</row>
    <row r="378" spans="1:14" ht="15" customHeight="1" x14ac:dyDescent="0.15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</row>
    <row r="379" spans="1:14" ht="15" customHeight="1" x14ac:dyDescent="0.15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</row>
    <row r="380" spans="1:14" ht="15" customHeight="1" x14ac:dyDescent="0.15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</row>
    <row r="381" spans="1:14" ht="15" customHeight="1" x14ac:dyDescent="0.15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</row>
    <row r="382" spans="1:14" ht="15" customHeight="1" x14ac:dyDescent="0.15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</row>
    <row r="383" spans="1:14" ht="15" customHeight="1" x14ac:dyDescent="0.15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</row>
    <row r="384" spans="1:14" ht="15" customHeight="1" x14ac:dyDescent="0.15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</row>
    <row r="385" spans="1:14" ht="15" customHeight="1" x14ac:dyDescent="0.15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</row>
    <row r="386" spans="1:14" ht="15" customHeight="1" x14ac:dyDescent="0.15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</row>
    <row r="387" spans="1:14" ht="15" customHeight="1" x14ac:dyDescent="0.15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</row>
    <row r="388" spans="1:14" ht="15" customHeight="1" x14ac:dyDescent="0.15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</row>
    <row r="389" spans="1:14" ht="15" customHeight="1" x14ac:dyDescent="0.15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</row>
    <row r="390" spans="1:14" ht="15" customHeight="1" x14ac:dyDescent="0.15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</row>
    <row r="391" spans="1:14" ht="15" customHeight="1" x14ac:dyDescent="0.15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</row>
    <row r="392" spans="1:14" ht="15" customHeight="1" x14ac:dyDescent="0.15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</row>
    <row r="393" spans="1:14" ht="15" customHeight="1" x14ac:dyDescent="0.15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</row>
    <row r="394" spans="1:14" ht="15" customHeight="1" x14ac:dyDescent="0.15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</row>
    <row r="395" spans="1:14" ht="15" customHeight="1" x14ac:dyDescent="0.15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</row>
    <row r="396" spans="1:14" ht="15" customHeight="1" x14ac:dyDescent="0.15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</row>
    <row r="397" spans="1:14" ht="15" customHeight="1" x14ac:dyDescent="0.15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</row>
    <row r="398" spans="1:14" ht="15" customHeight="1" x14ac:dyDescent="0.15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</row>
    <row r="399" spans="1:14" ht="15" customHeight="1" x14ac:dyDescent="0.15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</row>
    <row r="400" spans="1:14" ht="15" customHeight="1" x14ac:dyDescent="0.15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</row>
    <row r="401" spans="1:14" ht="15" customHeight="1" x14ac:dyDescent="0.15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</row>
    <row r="402" spans="1:14" ht="15" customHeight="1" x14ac:dyDescent="0.15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</row>
    <row r="403" spans="1:14" ht="15" customHeight="1" x14ac:dyDescent="0.15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</row>
    <row r="404" spans="1:14" ht="15" customHeight="1" x14ac:dyDescent="0.15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</row>
    <row r="405" spans="1:14" ht="15" customHeight="1" x14ac:dyDescent="0.15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</row>
    <row r="406" spans="1:14" ht="15" customHeight="1" x14ac:dyDescent="0.15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</row>
    <row r="407" spans="1:14" ht="15" customHeight="1" x14ac:dyDescent="0.15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</row>
    <row r="408" spans="1:14" ht="15" customHeight="1" x14ac:dyDescent="0.15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</row>
    <row r="409" spans="1:14" ht="15" customHeight="1" x14ac:dyDescent="0.15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</row>
    <row r="410" spans="1:14" ht="15" customHeight="1" x14ac:dyDescent="0.15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</row>
    <row r="411" spans="1:14" ht="15" customHeight="1" x14ac:dyDescent="0.15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</row>
    <row r="412" spans="1:14" ht="15" customHeight="1" x14ac:dyDescent="0.15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</row>
    <row r="413" spans="1:14" ht="15" customHeight="1" x14ac:dyDescent="0.15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</row>
    <row r="414" spans="1:14" ht="15" customHeight="1" x14ac:dyDescent="0.15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</row>
    <row r="415" spans="1:14" ht="15" customHeight="1" x14ac:dyDescent="0.15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</row>
    <row r="416" spans="1:14" ht="15" customHeight="1" x14ac:dyDescent="0.15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</row>
    <row r="417" spans="1:14" ht="15" customHeight="1" x14ac:dyDescent="0.15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</row>
    <row r="418" spans="1:14" ht="15" customHeight="1" x14ac:dyDescent="0.15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</row>
    <row r="419" spans="1:14" ht="15" customHeight="1" x14ac:dyDescent="0.15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</row>
    <row r="420" spans="1:14" ht="15" customHeight="1" x14ac:dyDescent="0.15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</row>
    <row r="421" spans="1:14" ht="15" customHeight="1" x14ac:dyDescent="0.15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</row>
    <row r="422" spans="1:14" ht="15" customHeight="1" x14ac:dyDescent="0.15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</row>
    <row r="423" spans="1:14" ht="15" customHeight="1" x14ac:dyDescent="0.15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</row>
    <row r="424" spans="1:14" ht="15" customHeight="1" x14ac:dyDescent="0.15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</row>
    <row r="425" spans="1:14" ht="15" customHeight="1" x14ac:dyDescent="0.15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</row>
    <row r="426" spans="1:14" ht="15" customHeight="1" x14ac:dyDescent="0.15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</row>
    <row r="427" spans="1:14" ht="15" customHeight="1" x14ac:dyDescent="0.15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</row>
    <row r="428" spans="1:14" ht="15" customHeight="1" x14ac:dyDescent="0.15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</row>
    <row r="429" spans="1:14" ht="15" customHeight="1" x14ac:dyDescent="0.15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</row>
    <row r="430" spans="1:14" ht="15" customHeight="1" x14ac:dyDescent="0.15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</row>
    <row r="431" spans="1:14" ht="15" customHeight="1" x14ac:dyDescent="0.15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</row>
    <row r="432" spans="1:14" ht="15" customHeight="1" x14ac:dyDescent="0.15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</row>
    <row r="433" spans="1:14" ht="15" customHeight="1" x14ac:dyDescent="0.15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</row>
    <row r="434" spans="1:14" ht="15" customHeight="1" x14ac:dyDescent="0.15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</row>
    <row r="435" spans="1:14" ht="15" customHeight="1" x14ac:dyDescent="0.15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</row>
    <row r="436" spans="1:14" ht="15" customHeight="1" x14ac:dyDescent="0.15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</row>
    <row r="437" spans="1:14" ht="15" customHeight="1" x14ac:dyDescent="0.15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</row>
    <row r="438" spans="1:14" ht="15" customHeight="1" x14ac:dyDescent="0.15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</row>
    <row r="439" spans="1:14" ht="15" customHeight="1" x14ac:dyDescent="0.15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</row>
    <row r="440" spans="1:14" ht="15" customHeight="1" x14ac:dyDescent="0.15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</row>
    <row r="441" spans="1:14" ht="15" customHeight="1" x14ac:dyDescent="0.15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</row>
    <row r="442" spans="1:14" ht="15" customHeight="1" x14ac:dyDescent="0.15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</row>
    <row r="443" spans="1:14" ht="15" customHeight="1" x14ac:dyDescent="0.15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</row>
    <row r="444" spans="1:14" ht="15" customHeight="1" x14ac:dyDescent="0.15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</row>
    <row r="445" spans="1:14" ht="15" customHeight="1" x14ac:dyDescent="0.15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</row>
    <row r="446" spans="1:14" ht="15" customHeight="1" x14ac:dyDescent="0.15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</row>
    <row r="447" spans="1:14" ht="15" customHeight="1" x14ac:dyDescent="0.15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</row>
    <row r="448" spans="1:14" ht="15" customHeight="1" x14ac:dyDescent="0.15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</row>
    <row r="449" spans="1:14" ht="15" customHeight="1" x14ac:dyDescent="0.15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</row>
    <row r="450" spans="1:14" ht="15" customHeight="1" x14ac:dyDescent="0.15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</row>
    <row r="451" spans="1:14" ht="15" customHeight="1" x14ac:dyDescent="0.15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</row>
    <row r="452" spans="1:14" ht="15" customHeight="1" x14ac:dyDescent="0.15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</row>
    <row r="453" spans="1:14" ht="15" customHeight="1" x14ac:dyDescent="0.15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</row>
    <row r="454" spans="1:14" ht="15" customHeight="1" x14ac:dyDescent="0.15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</row>
    <row r="455" spans="1:14" ht="15" customHeight="1" x14ac:dyDescent="0.15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</row>
    <row r="456" spans="1:14" ht="15" customHeight="1" x14ac:dyDescent="0.15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</row>
    <row r="457" spans="1:14" ht="15" customHeight="1" x14ac:dyDescent="0.15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</row>
    <row r="458" spans="1:14" ht="15" customHeight="1" x14ac:dyDescent="0.15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</row>
    <row r="459" spans="1:14" ht="15" customHeight="1" x14ac:dyDescent="0.15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</row>
    <row r="460" spans="1:14" ht="15" customHeight="1" x14ac:dyDescent="0.15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</row>
    <row r="461" spans="1:14" ht="15" customHeight="1" x14ac:dyDescent="0.15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</row>
    <row r="462" spans="1:14" ht="15" customHeight="1" x14ac:dyDescent="0.15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</row>
    <row r="463" spans="1:14" ht="15" customHeight="1" x14ac:dyDescent="0.15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</row>
    <row r="464" spans="1:14" ht="15" customHeight="1" x14ac:dyDescent="0.15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</row>
    <row r="465" spans="1:14" ht="15" customHeight="1" x14ac:dyDescent="0.15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</row>
    <row r="466" spans="1:14" ht="15" customHeight="1" x14ac:dyDescent="0.15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</row>
    <row r="467" spans="1:14" ht="15" customHeight="1" x14ac:dyDescent="0.15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</row>
    <row r="468" spans="1:14" ht="15" customHeight="1" x14ac:dyDescent="0.15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</row>
    <row r="469" spans="1:14" ht="15" customHeight="1" x14ac:dyDescent="0.15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</row>
    <row r="470" spans="1:14" ht="15" customHeight="1" x14ac:dyDescent="0.15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</row>
    <row r="471" spans="1:14" ht="15" customHeight="1" x14ac:dyDescent="0.15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</row>
    <row r="472" spans="1:14" ht="15" customHeight="1" x14ac:dyDescent="0.15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</row>
    <row r="473" spans="1:14" ht="15" customHeight="1" x14ac:dyDescent="0.15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</row>
    <row r="474" spans="1:14" ht="15" customHeight="1" x14ac:dyDescent="0.15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</row>
    <row r="475" spans="1:14" ht="15" customHeight="1" x14ac:dyDescent="0.15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</row>
    <row r="476" spans="1:14" ht="15" customHeight="1" x14ac:dyDescent="0.15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</row>
    <row r="477" spans="1:14" ht="15" customHeight="1" x14ac:dyDescent="0.15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</row>
    <row r="478" spans="1:14" ht="15" customHeight="1" x14ac:dyDescent="0.15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</row>
    <row r="479" spans="1:14" ht="15" customHeight="1" x14ac:dyDescent="0.15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</row>
    <row r="480" spans="1:14" ht="15" customHeight="1" x14ac:dyDescent="0.15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</row>
    <row r="481" spans="1:14" ht="15" customHeight="1" x14ac:dyDescent="0.15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</row>
    <row r="482" spans="1:14" ht="15" customHeight="1" x14ac:dyDescent="0.15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</row>
    <row r="483" spans="1:14" ht="15" customHeight="1" x14ac:dyDescent="0.15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</row>
    <row r="484" spans="1:14" ht="15" customHeight="1" x14ac:dyDescent="0.15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</row>
    <row r="485" spans="1:14" ht="15" customHeight="1" x14ac:dyDescent="0.15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</row>
    <row r="486" spans="1:14" ht="15" customHeight="1" x14ac:dyDescent="0.15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</row>
    <row r="487" spans="1:14" ht="15" customHeight="1" x14ac:dyDescent="0.15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</row>
    <row r="488" spans="1:14" ht="15" customHeight="1" x14ac:dyDescent="0.15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</row>
    <row r="489" spans="1:14" ht="15" customHeight="1" x14ac:dyDescent="0.15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</row>
    <row r="490" spans="1:14" ht="15" customHeight="1" x14ac:dyDescent="0.15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</row>
    <row r="491" spans="1:14" ht="15" customHeight="1" x14ac:dyDescent="0.15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</row>
    <row r="492" spans="1:14" ht="15" customHeight="1" x14ac:dyDescent="0.15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</row>
    <row r="493" spans="1:14" ht="15" customHeight="1" x14ac:dyDescent="0.15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</row>
    <row r="494" spans="1:14" ht="15" customHeight="1" x14ac:dyDescent="0.15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</row>
    <row r="495" spans="1:14" ht="15" customHeight="1" x14ac:dyDescent="0.15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</row>
    <row r="496" spans="1:14" ht="15" customHeight="1" x14ac:dyDescent="0.15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</row>
    <row r="497" spans="1:14" ht="15" customHeight="1" x14ac:dyDescent="0.15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</row>
    <row r="498" spans="1:14" ht="15" customHeight="1" x14ac:dyDescent="0.15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</row>
    <row r="499" spans="1:14" ht="15" customHeight="1" x14ac:dyDescent="0.15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</row>
    <row r="500" spans="1:14" ht="15" customHeight="1" x14ac:dyDescent="0.15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</row>
    <row r="501" spans="1:14" ht="15" customHeight="1" x14ac:dyDescent="0.15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</row>
    <row r="502" spans="1:14" ht="15" customHeight="1" x14ac:dyDescent="0.15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</row>
    <row r="503" spans="1:14" ht="15" customHeight="1" x14ac:dyDescent="0.15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</row>
    <row r="504" spans="1:14" ht="15" customHeight="1" x14ac:dyDescent="0.15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</row>
    <row r="505" spans="1:14" ht="15" customHeight="1" x14ac:dyDescent="0.15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</row>
    <row r="506" spans="1:14" ht="15" customHeight="1" x14ac:dyDescent="0.15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</row>
    <row r="507" spans="1:14" ht="15" customHeight="1" x14ac:dyDescent="0.15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</row>
    <row r="508" spans="1:14" ht="15" customHeight="1" x14ac:dyDescent="0.15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</row>
    <row r="509" spans="1:14" ht="15" customHeight="1" x14ac:dyDescent="0.15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</row>
    <row r="510" spans="1:14" ht="15" customHeight="1" x14ac:dyDescent="0.15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</row>
    <row r="511" spans="1:14" ht="15" customHeight="1" x14ac:dyDescent="0.15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</row>
    <row r="512" spans="1:14" ht="15" customHeight="1" x14ac:dyDescent="0.15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</row>
    <row r="513" spans="1:14" ht="15" customHeight="1" x14ac:dyDescent="0.15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</row>
    <row r="514" spans="1:14" ht="15" customHeight="1" x14ac:dyDescent="0.15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</row>
    <row r="515" spans="1:14" ht="15" customHeight="1" x14ac:dyDescent="0.15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</row>
    <row r="516" spans="1:14" ht="15" customHeight="1" x14ac:dyDescent="0.15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</row>
    <row r="517" spans="1:14" ht="15" customHeight="1" x14ac:dyDescent="0.15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</row>
    <row r="518" spans="1:14" ht="15" customHeight="1" x14ac:dyDescent="0.15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</row>
    <row r="519" spans="1:14" ht="15" customHeight="1" x14ac:dyDescent="0.15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</row>
    <row r="520" spans="1:14" ht="15" customHeight="1" x14ac:dyDescent="0.15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</row>
    <row r="521" spans="1:14" ht="15" customHeight="1" x14ac:dyDescent="0.15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</row>
    <row r="522" spans="1:14" ht="15" customHeight="1" x14ac:dyDescent="0.15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</row>
    <row r="523" spans="1:14" ht="15" customHeight="1" x14ac:dyDescent="0.15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</row>
    <row r="524" spans="1:14" ht="15" customHeight="1" x14ac:dyDescent="0.15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</row>
    <row r="525" spans="1:14" ht="15" customHeight="1" x14ac:dyDescent="0.15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</row>
    <row r="526" spans="1:14" ht="15" customHeight="1" x14ac:dyDescent="0.15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</row>
    <row r="527" spans="1:14" ht="15" customHeight="1" x14ac:dyDescent="0.15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</row>
    <row r="528" spans="1:14" ht="15" customHeight="1" x14ac:dyDescent="0.15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</row>
    <row r="529" spans="1:14" ht="15" customHeight="1" x14ac:dyDescent="0.15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</row>
    <row r="530" spans="1:14" ht="15" customHeight="1" x14ac:dyDescent="0.15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</row>
    <row r="531" spans="1:14" ht="15" customHeight="1" x14ac:dyDescent="0.15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</row>
    <row r="532" spans="1:14" ht="15" customHeight="1" x14ac:dyDescent="0.15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</row>
    <row r="533" spans="1:14" ht="15" customHeight="1" x14ac:dyDescent="0.15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</row>
    <row r="534" spans="1:14" ht="15" customHeight="1" x14ac:dyDescent="0.15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</row>
    <row r="535" spans="1:14" ht="15" customHeight="1" x14ac:dyDescent="0.15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</row>
    <row r="536" spans="1:14" ht="15" customHeight="1" x14ac:dyDescent="0.15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</row>
    <row r="537" spans="1:14" ht="15" customHeight="1" x14ac:dyDescent="0.15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</row>
    <row r="538" spans="1:14" ht="15" customHeight="1" x14ac:dyDescent="0.15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</row>
    <row r="539" spans="1:14" ht="15" customHeight="1" x14ac:dyDescent="0.15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</row>
    <row r="540" spans="1:14" ht="15" customHeight="1" x14ac:dyDescent="0.15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</row>
    <row r="541" spans="1:14" ht="15" customHeight="1" x14ac:dyDescent="0.15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</row>
    <row r="542" spans="1:14" ht="15" customHeight="1" x14ac:dyDescent="0.15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</row>
    <row r="543" spans="1:14" ht="15" customHeight="1" x14ac:dyDescent="0.15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</row>
    <row r="544" spans="1:14" ht="15" customHeight="1" x14ac:dyDescent="0.15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</row>
    <row r="545" spans="1:14" ht="15" customHeight="1" x14ac:dyDescent="0.15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</row>
    <row r="546" spans="1:14" ht="15" customHeight="1" x14ac:dyDescent="0.15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</row>
    <row r="547" spans="1:14" ht="15" customHeight="1" x14ac:dyDescent="0.15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</row>
    <row r="548" spans="1:14" ht="15" customHeight="1" x14ac:dyDescent="0.15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</row>
    <row r="549" spans="1:14" ht="15" customHeight="1" x14ac:dyDescent="0.15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</row>
    <row r="550" spans="1:14" ht="15" customHeight="1" x14ac:dyDescent="0.15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</row>
    <row r="551" spans="1:14" ht="15" customHeight="1" x14ac:dyDescent="0.15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</row>
    <row r="552" spans="1:14" ht="15" customHeight="1" x14ac:dyDescent="0.15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</row>
    <row r="553" spans="1:14" ht="15" customHeight="1" x14ac:dyDescent="0.15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</row>
    <row r="554" spans="1:14" ht="15" customHeight="1" x14ac:dyDescent="0.15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</row>
    <row r="555" spans="1:14" ht="15" customHeight="1" x14ac:dyDescent="0.15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</row>
    <row r="556" spans="1:14" ht="15" customHeight="1" x14ac:dyDescent="0.15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</row>
    <row r="557" spans="1:14" ht="15" customHeight="1" x14ac:dyDescent="0.15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</row>
    <row r="558" spans="1:14" ht="15" customHeight="1" x14ac:dyDescent="0.15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</row>
    <row r="559" spans="1:14" ht="15" customHeight="1" x14ac:dyDescent="0.15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</row>
    <row r="560" spans="1:14" ht="15" customHeight="1" x14ac:dyDescent="0.15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</row>
    <row r="561" spans="1:14" ht="15" customHeight="1" x14ac:dyDescent="0.15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</row>
    <row r="562" spans="1:14" ht="15" customHeight="1" x14ac:dyDescent="0.15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</row>
    <row r="563" spans="1:14" ht="15" customHeight="1" x14ac:dyDescent="0.15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</row>
    <row r="564" spans="1:14" ht="15" customHeight="1" x14ac:dyDescent="0.15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</row>
    <row r="565" spans="1:14" ht="15" customHeight="1" x14ac:dyDescent="0.15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</row>
    <row r="566" spans="1:14" ht="15" customHeight="1" x14ac:dyDescent="0.15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</row>
    <row r="567" spans="1:14" ht="15" customHeight="1" x14ac:dyDescent="0.15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</row>
    <row r="568" spans="1:14" ht="15" customHeight="1" x14ac:dyDescent="0.15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</row>
    <row r="569" spans="1:14" ht="15" customHeight="1" x14ac:dyDescent="0.15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</row>
    <row r="570" spans="1:14" ht="15" customHeight="1" x14ac:dyDescent="0.15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</row>
    <row r="571" spans="1:14" ht="15" customHeight="1" x14ac:dyDescent="0.15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</row>
    <row r="572" spans="1:14" ht="15" customHeight="1" x14ac:dyDescent="0.15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</row>
    <row r="573" spans="1:14" ht="15" customHeight="1" x14ac:dyDescent="0.15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</row>
    <row r="574" spans="1:14" ht="15" customHeight="1" x14ac:dyDescent="0.15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</row>
    <row r="575" spans="1:14" ht="15" customHeight="1" x14ac:dyDescent="0.15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</row>
    <row r="576" spans="1:14" ht="15" customHeight="1" x14ac:dyDescent="0.15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</row>
    <row r="577" spans="1:14" ht="15" customHeight="1" x14ac:dyDescent="0.15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</row>
    <row r="578" spans="1:14" ht="15" customHeight="1" x14ac:dyDescent="0.15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</row>
    <row r="579" spans="1:14" ht="15" customHeight="1" x14ac:dyDescent="0.15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</row>
    <row r="580" spans="1:14" ht="15" customHeight="1" x14ac:dyDescent="0.15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</row>
    <row r="581" spans="1:14" ht="15" customHeight="1" x14ac:dyDescent="0.15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</row>
    <row r="582" spans="1:14" ht="15" customHeight="1" x14ac:dyDescent="0.15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</row>
    <row r="583" spans="1:14" ht="15" customHeight="1" x14ac:dyDescent="0.15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</row>
    <row r="584" spans="1:14" ht="15" customHeight="1" x14ac:dyDescent="0.15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</row>
    <row r="585" spans="1:14" ht="15" customHeight="1" x14ac:dyDescent="0.15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</row>
    <row r="586" spans="1:14" ht="15" customHeight="1" x14ac:dyDescent="0.15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</row>
    <row r="587" spans="1:14" ht="15" customHeight="1" x14ac:dyDescent="0.15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</row>
    <row r="588" spans="1:14" ht="15" customHeight="1" x14ac:dyDescent="0.15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</row>
    <row r="589" spans="1:14" ht="15" customHeight="1" x14ac:dyDescent="0.15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</row>
    <row r="590" spans="1:14" ht="15" customHeight="1" x14ac:dyDescent="0.15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</row>
    <row r="591" spans="1:14" ht="15" customHeight="1" x14ac:dyDescent="0.15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</row>
    <row r="592" spans="1:14" ht="15" customHeight="1" x14ac:dyDescent="0.15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</row>
    <row r="593" spans="1:14" ht="15" customHeight="1" x14ac:dyDescent="0.15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</row>
    <row r="594" spans="1:14" ht="15" customHeight="1" x14ac:dyDescent="0.15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</row>
    <row r="595" spans="1:14" ht="15" customHeight="1" x14ac:dyDescent="0.15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</row>
    <row r="596" spans="1:14" ht="15" customHeight="1" x14ac:dyDescent="0.15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</row>
    <row r="597" spans="1:14" ht="15" customHeight="1" x14ac:dyDescent="0.15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</row>
    <row r="598" spans="1:14" ht="15" customHeight="1" x14ac:dyDescent="0.15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</row>
    <row r="599" spans="1:14" ht="15" customHeight="1" x14ac:dyDescent="0.15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</row>
    <row r="600" spans="1:14" ht="15" customHeight="1" x14ac:dyDescent="0.15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</row>
    <row r="601" spans="1:14" ht="15" customHeight="1" x14ac:dyDescent="0.15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</row>
    <row r="602" spans="1:14" ht="15" customHeight="1" x14ac:dyDescent="0.15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</row>
    <row r="603" spans="1:14" ht="15" customHeight="1" x14ac:dyDescent="0.15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</row>
    <row r="604" spans="1:14" ht="15" customHeight="1" x14ac:dyDescent="0.15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</row>
    <row r="605" spans="1:14" ht="15" customHeight="1" x14ac:dyDescent="0.15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</row>
    <row r="606" spans="1:14" ht="15" customHeight="1" x14ac:dyDescent="0.15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</row>
    <row r="607" spans="1:14" ht="15" customHeight="1" x14ac:dyDescent="0.15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</row>
    <row r="608" spans="1:14" ht="15" customHeight="1" x14ac:dyDescent="0.15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</row>
    <row r="609" spans="1:14" ht="15" customHeight="1" x14ac:dyDescent="0.15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</row>
    <row r="610" spans="1:14" ht="15" customHeight="1" x14ac:dyDescent="0.15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</row>
    <row r="611" spans="1:14" ht="15" customHeight="1" x14ac:dyDescent="0.15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</row>
    <row r="612" spans="1:14" ht="15" customHeight="1" x14ac:dyDescent="0.15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</row>
    <row r="613" spans="1:14" ht="15" customHeight="1" x14ac:dyDescent="0.15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</row>
    <row r="614" spans="1:14" ht="15" customHeight="1" x14ac:dyDescent="0.15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</row>
    <row r="615" spans="1:14" ht="15" customHeight="1" x14ac:dyDescent="0.15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</row>
    <row r="616" spans="1:14" ht="15" customHeight="1" x14ac:dyDescent="0.15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</row>
    <row r="617" spans="1:14" ht="15" customHeight="1" x14ac:dyDescent="0.15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</row>
    <row r="618" spans="1:14" ht="15" customHeight="1" x14ac:dyDescent="0.15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</row>
    <row r="619" spans="1:14" ht="15" customHeight="1" x14ac:dyDescent="0.15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</row>
    <row r="620" spans="1:14" ht="15" customHeight="1" x14ac:dyDescent="0.15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</row>
    <row r="621" spans="1:14" ht="15" customHeight="1" x14ac:dyDescent="0.15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</row>
    <row r="622" spans="1:14" ht="15" customHeight="1" x14ac:dyDescent="0.15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</row>
    <row r="623" spans="1:14" ht="15" customHeight="1" x14ac:dyDescent="0.15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</row>
    <row r="624" spans="1:14" ht="15" customHeight="1" x14ac:dyDescent="0.15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</row>
    <row r="625" spans="1:14" ht="15" customHeight="1" x14ac:dyDescent="0.15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</row>
    <row r="626" spans="1:14" ht="15" customHeight="1" x14ac:dyDescent="0.15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</row>
    <row r="627" spans="1:14" ht="15" customHeight="1" x14ac:dyDescent="0.15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</row>
    <row r="628" spans="1:14" ht="15" customHeight="1" x14ac:dyDescent="0.15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</row>
    <row r="629" spans="1:14" ht="15" customHeight="1" x14ac:dyDescent="0.15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</row>
    <row r="630" spans="1:14" ht="15" customHeight="1" x14ac:dyDescent="0.15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</row>
    <row r="631" spans="1:14" ht="15" customHeight="1" x14ac:dyDescent="0.15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</row>
    <row r="632" spans="1:14" ht="15" customHeight="1" x14ac:dyDescent="0.15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</row>
    <row r="633" spans="1:14" ht="15" customHeight="1" x14ac:dyDescent="0.15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</row>
    <row r="634" spans="1:14" ht="15" customHeight="1" x14ac:dyDescent="0.15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</row>
    <row r="635" spans="1:14" ht="15" customHeight="1" x14ac:dyDescent="0.15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</row>
    <row r="636" spans="1:14" ht="15" customHeight="1" x14ac:dyDescent="0.15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</row>
    <row r="637" spans="1:14" ht="15" customHeight="1" x14ac:dyDescent="0.15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</row>
    <row r="638" spans="1:14" ht="15" customHeight="1" x14ac:dyDescent="0.15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</row>
    <row r="639" spans="1:14" ht="15" customHeight="1" x14ac:dyDescent="0.15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</row>
    <row r="640" spans="1:14" ht="15" customHeight="1" x14ac:dyDescent="0.15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</row>
    <row r="641" spans="1:14" ht="15" customHeight="1" x14ac:dyDescent="0.15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</row>
    <row r="642" spans="1:14" ht="15" customHeight="1" x14ac:dyDescent="0.15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</row>
    <row r="643" spans="1:14" ht="15" customHeight="1" x14ac:dyDescent="0.15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</row>
    <row r="644" spans="1:14" ht="15" customHeight="1" x14ac:dyDescent="0.15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</row>
    <row r="645" spans="1:14" ht="15" customHeight="1" x14ac:dyDescent="0.15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</row>
    <row r="646" spans="1:14" ht="15" customHeight="1" x14ac:dyDescent="0.15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</row>
    <row r="647" spans="1:14" ht="15" customHeight="1" x14ac:dyDescent="0.15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</row>
    <row r="648" spans="1:14" ht="15" customHeight="1" x14ac:dyDescent="0.15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</row>
    <row r="649" spans="1:14" ht="15" customHeight="1" x14ac:dyDescent="0.15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</row>
    <row r="650" spans="1:14" ht="15" customHeight="1" x14ac:dyDescent="0.15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</row>
    <row r="651" spans="1:14" ht="15" customHeight="1" x14ac:dyDescent="0.15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</row>
    <row r="652" spans="1:14" ht="15" customHeight="1" x14ac:dyDescent="0.15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</row>
    <row r="653" spans="1:14" ht="15" customHeight="1" x14ac:dyDescent="0.15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</row>
    <row r="654" spans="1:14" ht="15" customHeight="1" x14ac:dyDescent="0.15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</row>
    <row r="655" spans="1:14" ht="15" customHeight="1" x14ac:dyDescent="0.15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</row>
    <row r="656" spans="1:14" ht="15" customHeight="1" x14ac:dyDescent="0.15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</row>
    <row r="657" spans="1:14" ht="15" customHeight="1" x14ac:dyDescent="0.15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</row>
    <row r="658" spans="1:14" ht="15" customHeight="1" x14ac:dyDescent="0.15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</row>
    <row r="659" spans="1:14" ht="15" customHeight="1" x14ac:dyDescent="0.15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</row>
    <row r="660" spans="1:14" ht="15" customHeight="1" x14ac:dyDescent="0.15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</row>
    <row r="661" spans="1:14" ht="15" customHeight="1" x14ac:dyDescent="0.15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</row>
    <row r="662" spans="1:14" ht="15" customHeight="1" x14ac:dyDescent="0.15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</row>
    <row r="663" spans="1:14" ht="15" customHeight="1" x14ac:dyDescent="0.15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</row>
    <row r="664" spans="1:14" ht="15" customHeight="1" x14ac:dyDescent="0.15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</row>
    <row r="665" spans="1:14" ht="15" customHeight="1" x14ac:dyDescent="0.15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</row>
    <row r="666" spans="1:14" ht="15" customHeight="1" x14ac:dyDescent="0.15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</row>
    <row r="667" spans="1:14" ht="15" customHeight="1" x14ac:dyDescent="0.15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</row>
    <row r="668" spans="1:14" ht="15" customHeight="1" x14ac:dyDescent="0.15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</row>
    <row r="669" spans="1:14" ht="15" customHeight="1" x14ac:dyDescent="0.15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</row>
    <row r="670" spans="1:14" ht="15" customHeight="1" x14ac:dyDescent="0.15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</row>
    <row r="671" spans="1:14" ht="15" customHeight="1" x14ac:dyDescent="0.15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</row>
    <row r="672" spans="1:14" ht="15" customHeight="1" x14ac:dyDescent="0.15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</row>
    <row r="673" spans="1:14" ht="15" customHeight="1" x14ac:dyDescent="0.15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</row>
    <row r="674" spans="1:14" ht="15" customHeight="1" x14ac:dyDescent="0.15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</row>
    <row r="675" spans="1:14" ht="15" customHeight="1" x14ac:dyDescent="0.15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</row>
    <row r="676" spans="1:14" ht="15" customHeight="1" x14ac:dyDescent="0.15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</row>
    <row r="677" spans="1:14" ht="15" customHeight="1" x14ac:dyDescent="0.15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</row>
    <row r="678" spans="1:14" ht="15" customHeight="1" x14ac:dyDescent="0.15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</row>
    <row r="679" spans="1:14" ht="15" customHeight="1" x14ac:dyDescent="0.15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</row>
    <row r="680" spans="1:14" ht="15" customHeight="1" x14ac:dyDescent="0.15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</row>
    <row r="681" spans="1:14" ht="15" customHeight="1" x14ac:dyDescent="0.15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</row>
    <row r="682" spans="1:14" ht="15" customHeight="1" x14ac:dyDescent="0.15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</row>
    <row r="683" spans="1:14" ht="15" customHeight="1" x14ac:dyDescent="0.15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</row>
    <row r="684" spans="1:14" ht="15" customHeight="1" x14ac:dyDescent="0.15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</row>
    <row r="685" spans="1:14" ht="15" customHeight="1" x14ac:dyDescent="0.15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</row>
    <row r="686" spans="1:14" ht="15" customHeight="1" x14ac:dyDescent="0.15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</row>
    <row r="687" spans="1:14" ht="15" customHeight="1" x14ac:dyDescent="0.15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</row>
    <row r="688" spans="1:14" ht="15" customHeight="1" x14ac:dyDescent="0.15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</row>
    <row r="689" spans="1:14" ht="15" customHeight="1" x14ac:dyDescent="0.15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</row>
    <row r="690" spans="1:14" ht="15" customHeight="1" x14ac:dyDescent="0.15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</row>
    <row r="691" spans="1:14" ht="15" customHeight="1" x14ac:dyDescent="0.15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</row>
    <row r="692" spans="1:14" ht="15" customHeight="1" x14ac:dyDescent="0.15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</row>
    <row r="693" spans="1:14" ht="15" customHeight="1" x14ac:dyDescent="0.15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</row>
    <row r="694" spans="1:14" ht="15" customHeight="1" x14ac:dyDescent="0.15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</row>
    <row r="695" spans="1:14" ht="15" customHeight="1" x14ac:dyDescent="0.15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</row>
    <row r="696" spans="1:14" ht="15" customHeight="1" x14ac:dyDescent="0.15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</row>
    <row r="697" spans="1:14" ht="15" customHeight="1" x14ac:dyDescent="0.15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</row>
    <row r="698" spans="1:14" ht="15" customHeight="1" x14ac:dyDescent="0.15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</row>
    <row r="699" spans="1:14" ht="15" customHeight="1" x14ac:dyDescent="0.15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</row>
    <row r="700" spans="1:14" ht="15" customHeight="1" x14ac:dyDescent="0.15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</row>
    <row r="701" spans="1:14" ht="15" customHeight="1" x14ac:dyDescent="0.15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</row>
    <row r="702" spans="1:14" ht="15" customHeight="1" x14ac:dyDescent="0.15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</row>
    <row r="703" spans="1:14" ht="15" customHeight="1" x14ac:dyDescent="0.15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</row>
    <row r="704" spans="1:14" ht="15" customHeight="1" x14ac:dyDescent="0.15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</row>
    <row r="705" spans="1:14" ht="15" customHeight="1" x14ac:dyDescent="0.15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</row>
    <row r="706" spans="1:14" ht="15" customHeight="1" x14ac:dyDescent="0.15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</row>
    <row r="707" spans="1:14" ht="15" customHeight="1" x14ac:dyDescent="0.15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</row>
    <row r="708" spans="1:14" ht="15" customHeight="1" x14ac:dyDescent="0.15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</row>
    <row r="709" spans="1:14" ht="15" customHeight="1" x14ac:dyDescent="0.15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</row>
    <row r="710" spans="1:14" ht="15" customHeight="1" x14ac:dyDescent="0.15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</row>
    <row r="711" spans="1:14" ht="15" customHeight="1" x14ac:dyDescent="0.15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</row>
    <row r="712" spans="1:14" ht="15" customHeight="1" x14ac:dyDescent="0.15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</row>
    <row r="713" spans="1:14" ht="15" customHeight="1" x14ac:dyDescent="0.15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</row>
    <row r="714" spans="1:14" ht="15" customHeight="1" x14ac:dyDescent="0.15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</row>
    <row r="715" spans="1:14" ht="15" customHeight="1" x14ac:dyDescent="0.15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</row>
    <row r="716" spans="1:14" ht="15" customHeight="1" x14ac:dyDescent="0.15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</row>
    <row r="717" spans="1:14" ht="15" customHeight="1" x14ac:dyDescent="0.15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</row>
    <row r="718" spans="1:14" ht="15" customHeight="1" x14ac:dyDescent="0.15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</row>
    <row r="719" spans="1:14" ht="15" customHeight="1" x14ac:dyDescent="0.15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</row>
    <row r="720" spans="1:14" ht="15" customHeight="1" x14ac:dyDescent="0.15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</row>
    <row r="721" spans="1:14" ht="15" customHeight="1" x14ac:dyDescent="0.15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</row>
    <row r="722" spans="1:14" ht="15" customHeight="1" x14ac:dyDescent="0.15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</row>
    <row r="723" spans="1:14" ht="15" customHeight="1" x14ac:dyDescent="0.15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</row>
    <row r="724" spans="1:14" ht="15" customHeight="1" x14ac:dyDescent="0.15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</row>
    <row r="725" spans="1:14" ht="15" customHeight="1" x14ac:dyDescent="0.15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</row>
    <row r="726" spans="1:14" ht="15" customHeight="1" x14ac:dyDescent="0.15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</row>
    <row r="727" spans="1:14" ht="15" customHeight="1" x14ac:dyDescent="0.15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</row>
    <row r="728" spans="1:14" ht="15" customHeight="1" x14ac:dyDescent="0.15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</row>
    <row r="729" spans="1:14" ht="15" customHeight="1" x14ac:dyDescent="0.15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</row>
    <row r="730" spans="1:14" ht="15" customHeight="1" x14ac:dyDescent="0.15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</row>
    <row r="731" spans="1:14" ht="15" customHeight="1" x14ac:dyDescent="0.15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</row>
    <row r="732" spans="1:14" ht="15" customHeight="1" x14ac:dyDescent="0.15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</row>
    <row r="733" spans="1:14" ht="15" customHeight="1" x14ac:dyDescent="0.15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</row>
    <row r="734" spans="1:14" ht="15" customHeight="1" x14ac:dyDescent="0.15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</row>
    <row r="735" spans="1:14" ht="15" customHeight="1" x14ac:dyDescent="0.15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</row>
    <row r="736" spans="1:14" ht="15" customHeight="1" x14ac:dyDescent="0.15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</row>
    <row r="737" spans="1:14" ht="15" customHeight="1" x14ac:dyDescent="0.15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</row>
    <row r="738" spans="1:14" ht="15" customHeight="1" x14ac:dyDescent="0.15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</row>
    <row r="739" spans="1:14" ht="15" customHeight="1" x14ac:dyDescent="0.15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</row>
    <row r="740" spans="1:14" ht="15" customHeight="1" x14ac:dyDescent="0.15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</row>
    <row r="741" spans="1:14" ht="15" customHeight="1" x14ac:dyDescent="0.15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</row>
    <row r="742" spans="1:14" ht="15" customHeight="1" x14ac:dyDescent="0.15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</row>
    <row r="743" spans="1:14" ht="15" customHeight="1" x14ac:dyDescent="0.15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</row>
    <row r="744" spans="1:14" ht="15" customHeight="1" x14ac:dyDescent="0.15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</row>
    <row r="745" spans="1:14" ht="15" customHeight="1" x14ac:dyDescent="0.15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</row>
    <row r="746" spans="1:14" ht="15" customHeight="1" x14ac:dyDescent="0.15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</row>
    <row r="747" spans="1:14" ht="15" customHeight="1" x14ac:dyDescent="0.15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</row>
    <row r="748" spans="1:14" ht="15" customHeight="1" x14ac:dyDescent="0.15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</row>
    <row r="749" spans="1:14" ht="15" customHeight="1" x14ac:dyDescent="0.15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</row>
    <row r="750" spans="1:14" ht="15" customHeight="1" x14ac:dyDescent="0.15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</row>
    <row r="751" spans="1:14" ht="15" customHeight="1" x14ac:dyDescent="0.15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</row>
    <row r="752" spans="1:14" ht="15" customHeight="1" x14ac:dyDescent="0.15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</row>
    <row r="753" spans="1:14" ht="15" customHeight="1" x14ac:dyDescent="0.15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</row>
    <row r="754" spans="1:14" ht="15" customHeight="1" x14ac:dyDescent="0.15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</row>
    <row r="755" spans="1:14" ht="15" customHeight="1" x14ac:dyDescent="0.15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</row>
    <row r="756" spans="1:14" ht="15" customHeight="1" x14ac:dyDescent="0.15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</row>
    <row r="757" spans="1:14" ht="15" customHeight="1" x14ac:dyDescent="0.15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</row>
    <row r="758" spans="1:14" ht="15" customHeight="1" x14ac:dyDescent="0.15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</row>
    <row r="759" spans="1:14" ht="15" customHeight="1" x14ac:dyDescent="0.15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</row>
    <row r="760" spans="1:14" ht="15" customHeight="1" x14ac:dyDescent="0.15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</row>
    <row r="761" spans="1:14" ht="15" customHeight="1" x14ac:dyDescent="0.15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</row>
    <row r="762" spans="1:14" ht="15" customHeight="1" x14ac:dyDescent="0.15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</row>
    <row r="763" spans="1:14" ht="15" customHeight="1" x14ac:dyDescent="0.15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</row>
    <row r="764" spans="1:14" ht="15" customHeight="1" x14ac:dyDescent="0.15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</row>
    <row r="765" spans="1:14" ht="15" customHeight="1" x14ac:dyDescent="0.15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</row>
    <row r="766" spans="1:14" ht="15" customHeight="1" x14ac:dyDescent="0.15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</row>
    <row r="767" spans="1:14" ht="15" customHeight="1" x14ac:dyDescent="0.15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</row>
    <row r="768" spans="1:14" ht="15" customHeight="1" x14ac:dyDescent="0.15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</row>
    <row r="769" spans="1:14" ht="15" customHeight="1" x14ac:dyDescent="0.15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</row>
    <row r="770" spans="1:14" ht="15" customHeight="1" x14ac:dyDescent="0.15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</row>
    <row r="771" spans="1:14" ht="15" customHeight="1" x14ac:dyDescent="0.15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</row>
    <row r="772" spans="1:14" ht="15" customHeight="1" x14ac:dyDescent="0.15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</row>
    <row r="773" spans="1:14" ht="15" customHeight="1" x14ac:dyDescent="0.15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</row>
    <row r="774" spans="1:14" ht="15" customHeight="1" x14ac:dyDescent="0.15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</row>
    <row r="775" spans="1:14" ht="15" customHeight="1" x14ac:dyDescent="0.15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</row>
    <row r="776" spans="1:14" ht="15" customHeight="1" x14ac:dyDescent="0.15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</row>
    <row r="777" spans="1:14" ht="15" customHeight="1" x14ac:dyDescent="0.15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</row>
    <row r="778" spans="1:14" ht="15" customHeight="1" x14ac:dyDescent="0.15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</row>
    <row r="779" spans="1:14" ht="15" customHeight="1" x14ac:dyDescent="0.15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</row>
    <row r="780" spans="1:14" ht="15" customHeight="1" x14ac:dyDescent="0.15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</row>
    <row r="781" spans="1:14" ht="15" customHeight="1" x14ac:dyDescent="0.15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</row>
    <row r="782" spans="1:14" ht="15" customHeight="1" x14ac:dyDescent="0.15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</row>
    <row r="783" spans="1:14" ht="15" customHeight="1" x14ac:dyDescent="0.15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</row>
    <row r="784" spans="1:14" ht="15" customHeight="1" x14ac:dyDescent="0.15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</row>
    <row r="785" spans="1:14" ht="15" customHeight="1" x14ac:dyDescent="0.15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</row>
    <row r="786" spans="1:14" ht="15" customHeight="1" x14ac:dyDescent="0.15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</row>
    <row r="787" spans="1:14" ht="15" customHeight="1" x14ac:dyDescent="0.15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</row>
    <row r="788" spans="1:14" ht="15" customHeight="1" x14ac:dyDescent="0.15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</row>
    <row r="789" spans="1:14" ht="15" customHeight="1" x14ac:dyDescent="0.15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</row>
    <row r="790" spans="1:14" ht="15" customHeight="1" x14ac:dyDescent="0.15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</row>
    <row r="791" spans="1:14" ht="15" customHeight="1" x14ac:dyDescent="0.15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</row>
    <row r="792" spans="1:14" ht="15" customHeight="1" x14ac:dyDescent="0.15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</row>
    <row r="793" spans="1:14" ht="15" customHeight="1" x14ac:dyDescent="0.15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</row>
    <row r="794" spans="1:14" ht="15" customHeight="1" x14ac:dyDescent="0.15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</row>
    <row r="795" spans="1:14" ht="15" customHeight="1" x14ac:dyDescent="0.15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</row>
    <row r="796" spans="1:14" ht="15" customHeight="1" x14ac:dyDescent="0.15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</row>
    <row r="797" spans="1:14" ht="15" customHeight="1" x14ac:dyDescent="0.15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</row>
    <row r="798" spans="1:14" ht="15" customHeight="1" x14ac:dyDescent="0.15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</row>
    <row r="799" spans="1:14" ht="15" customHeight="1" x14ac:dyDescent="0.15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</row>
    <row r="800" spans="1:14" ht="15" customHeight="1" x14ac:dyDescent="0.15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</row>
    <row r="801" spans="1:14" ht="15" customHeight="1" x14ac:dyDescent="0.15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</row>
    <row r="802" spans="1:14" ht="15" customHeight="1" x14ac:dyDescent="0.15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</row>
    <row r="803" spans="1:14" ht="15" customHeight="1" x14ac:dyDescent="0.15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</row>
    <row r="804" spans="1:14" ht="15" customHeight="1" x14ac:dyDescent="0.15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</row>
    <row r="805" spans="1:14" ht="15" customHeight="1" x14ac:dyDescent="0.15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</row>
    <row r="806" spans="1:14" ht="15" customHeight="1" x14ac:dyDescent="0.15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</row>
    <row r="807" spans="1:14" ht="15" customHeight="1" x14ac:dyDescent="0.15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</row>
    <row r="808" spans="1:14" ht="15" customHeight="1" x14ac:dyDescent="0.15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</row>
    <row r="809" spans="1:14" ht="15" customHeight="1" x14ac:dyDescent="0.15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</row>
    <row r="810" spans="1:14" ht="15" customHeight="1" x14ac:dyDescent="0.15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</row>
    <row r="811" spans="1:14" ht="15" customHeight="1" x14ac:dyDescent="0.15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</row>
    <row r="812" spans="1:14" ht="15" customHeight="1" x14ac:dyDescent="0.15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</row>
    <row r="813" spans="1:14" ht="15" customHeight="1" x14ac:dyDescent="0.15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</row>
    <row r="814" spans="1:14" ht="15" customHeight="1" x14ac:dyDescent="0.15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</row>
    <row r="815" spans="1:14" ht="15" customHeight="1" x14ac:dyDescent="0.15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</row>
    <row r="816" spans="1:14" ht="15" customHeight="1" x14ac:dyDescent="0.15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</row>
    <row r="817" spans="1:14" ht="15" customHeight="1" x14ac:dyDescent="0.15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</row>
    <row r="818" spans="1:14" ht="15" customHeight="1" x14ac:dyDescent="0.15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</row>
    <row r="819" spans="1:14" ht="15" customHeight="1" x14ac:dyDescent="0.15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</row>
    <row r="820" spans="1:14" ht="15" customHeight="1" x14ac:dyDescent="0.15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</row>
    <row r="821" spans="1:14" ht="15" customHeight="1" x14ac:dyDescent="0.15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</row>
    <row r="822" spans="1:14" ht="15" customHeight="1" x14ac:dyDescent="0.15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</row>
    <row r="823" spans="1:14" ht="15" customHeight="1" x14ac:dyDescent="0.15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</row>
    <row r="824" spans="1:14" ht="15" customHeight="1" x14ac:dyDescent="0.15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</row>
    <row r="825" spans="1:14" ht="15" customHeight="1" x14ac:dyDescent="0.15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</row>
    <row r="826" spans="1:14" ht="15" customHeight="1" x14ac:dyDescent="0.15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</row>
    <row r="827" spans="1:14" ht="15" customHeight="1" x14ac:dyDescent="0.15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</row>
    <row r="828" spans="1:14" ht="15" customHeight="1" x14ac:dyDescent="0.15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</row>
    <row r="829" spans="1:14" ht="15" customHeight="1" x14ac:dyDescent="0.15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</row>
    <row r="830" spans="1:14" ht="15" customHeight="1" x14ac:dyDescent="0.15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</row>
    <row r="831" spans="1:14" ht="15" customHeight="1" x14ac:dyDescent="0.15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</row>
    <row r="832" spans="1:14" ht="15" customHeight="1" x14ac:dyDescent="0.15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</row>
    <row r="833" spans="1:14" ht="15" customHeight="1" x14ac:dyDescent="0.15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</row>
    <row r="834" spans="1:14" ht="15" customHeight="1" x14ac:dyDescent="0.15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</row>
    <row r="835" spans="1:14" ht="15" customHeight="1" x14ac:dyDescent="0.15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</row>
    <row r="836" spans="1:14" ht="15" customHeight="1" x14ac:dyDescent="0.15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</row>
    <row r="837" spans="1:14" ht="15" customHeight="1" x14ac:dyDescent="0.15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</row>
    <row r="838" spans="1:14" ht="15" customHeight="1" x14ac:dyDescent="0.15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</row>
    <row r="839" spans="1:14" ht="15" customHeight="1" x14ac:dyDescent="0.15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</row>
    <row r="840" spans="1:14" ht="15" customHeight="1" x14ac:dyDescent="0.15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</row>
    <row r="841" spans="1:14" ht="15" customHeight="1" x14ac:dyDescent="0.15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</row>
    <row r="842" spans="1:14" ht="15" customHeight="1" x14ac:dyDescent="0.15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</row>
    <row r="843" spans="1:14" ht="15" customHeight="1" x14ac:dyDescent="0.15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</row>
    <row r="844" spans="1:14" ht="15" customHeight="1" x14ac:dyDescent="0.15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</row>
    <row r="845" spans="1:14" ht="15" customHeight="1" x14ac:dyDescent="0.15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</row>
    <row r="846" spans="1:14" ht="15" customHeight="1" x14ac:dyDescent="0.15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</row>
    <row r="847" spans="1:14" ht="15" customHeight="1" x14ac:dyDescent="0.15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</row>
    <row r="848" spans="1:14" ht="15" customHeight="1" x14ac:dyDescent="0.15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</row>
    <row r="849" spans="1:14" ht="15" customHeight="1" x14ac:dyDescent="0.15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</row>
    <row r="850" spans="1:14" ht="15" customHeight="1" x14ac:dyDescent="0.15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</row>
    <row r="851" spans="1:14" ht="15" customHeight="1" x14ac:dyDescent="0.15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</row>
    <row r="852" spans="1:14" ht="15" customHeight="1" x14ac:dyDescent="0.15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</row>
    <row r="853" spans="1:14" ht="15" customHeight="1" x14ac:dyDescent="0.15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</row>
    <row r="854" spans="1:14" ht="15" customHeight="1" x14ac:dyDescent="0.15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</row>
    <row r="855" spans="1:14" ht="15" customHeight="1" x14ac:dyDescent="0.15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</row>
    <row r="856" spans="1:14" ht="15" customHeight="1" x14ac:dyDescent="0.15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</row>
    <row r="857" spans="1:14" ht="15" customHeight="1" x14ac:dyDescent="0.15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</row>
    <row r="858" spans="1:14" ht="15" customHeight="1" x14ac:dyDescent="0.15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</row>
    <row r="859" spans="1:14" ht="15" customHeight="1" x14ac:dyDescent="0.15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</row>
    <row r="860" spans="1:14" ht="15" customHeight="1" x14ac:dyDescent="0.15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</row>
    <row r="861" spans="1:14" ht="15" customHeight="1" x14ac:dyDescent="0.15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</row>
    <row r="862" spans="1:14" ht="15" customHeight="1" x14ac:dyDescent="0.15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</row>
    <row r="863" spans="1:14" ht="15" customHeight="1" x14ac:dyDescent="0.15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</row>
    <row r="864" spans="1:14" ht="15" customHeight="1" x14ac:dyDescent="0.15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</row>
    <row r="865" spans="1:14" ht="15" customHeight="1" x14ac:dyDescent="0.15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</row>
    <row r="866" spans="1:14" ht="15" customHeight="1" x14ac:dyDescent="0.15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</row>
    <row r="867" spans="1:14" ht="15" customHeight="1" x14ac:dyDescent="0.15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</row>
    <row r="868" spans="1:14" ht="15" customHeight="1" x14ac:dyDescent="0.15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</row>
    <row r="869" spans="1:14" ht="15" customHeight="1" x14ac:dyDescent="0.15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</row>
    <row r="870" spans="1:14" ht="15" customHeight="1" x14ac:dyDescent="0.15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</row>
    <row r="871" spans="1:14" ht="15" customHeight="1" x14ac:dyDescent="0.15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</row>
    <row r="872" spans="1:14" ht="15" customHeight="1" x14ac:dyDescent="0.15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</row>
    <row r="873" spans="1:14" ht="15" customHeight="1" x14ac:dyDescent="0.15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</row>
    <row r="874" spans="1:14" ht="15" customHeight="1" x14ac:dyDescent="0.15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</row>
    <row r="875" spans="1:14" ht="15" customHeight="1" x14ac:dyDescent="0.15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</row>
    <row r="876" spans="1:14" ht="15" customHeight="1" x14ac:dyDescent="0.15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</row>
    <row r="877" spans="1:14" ht="15" customHeight="1" x14ac:dyDescent="0.15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</row>
    <row r="878" spans="1:14" ht="15" customHeight="1" x14ac:dyDescent="0.15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</row>
    <row r="879" spans="1:14" ht="15" customHeight="1" x14ac:dyDescent="0.15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</row>
    <row r="880" spans="1:14" ht="15" customHeight="1" x14ac:dyDescent="0.15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</row>
    <row r="881" spans="1:14" ht="15" customHeight="1" x14ac:dyDescent="0.15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</row>
    <row r="882" spans="1:14" ht="15" customHeight="1" x14ac:dyDescent="0.15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</row>
    <row r="883" spans="1:14" ht="15" customHeight="1" x14ac:dyDescent="0.15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</row>
    <row r="884" spans="1:14" ht="15" customHeight="1" x14ac:dyDescent="0.15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</row>
    <row r="885" spans="1:14" ht="15" customHeight="1" x14ac:dyDescent="0.15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</row>
    <row r="886" spans="1:14" ht="15" customHeight="1" x14ac:dyDescent="0.15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</row>
    <row r="887" spans="1:14" ht="15" customHeight="1" x14ac:dyDescent="0.15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</row>
    <row r="888" spans="1:14" ht="15" customHeight="1" x14ac:dyDescent="0.15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</row>
    <row r="889" spans="1:14" ht="15" customHeight="1" x14ac:dyDescent="0.15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</row>
    <row r="890" spans="1:14" ht="15" customHeight="1" x14ac:dyDescent="0.15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</row>
    <row r="891" spans="1:14" ht="15" customHeight="1" x14ac:dyDescent="0.15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</row>
    <row r="892" spans="1:14" ht="15" customHeight="1" x14ac:dyDescent="0.15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</row>
    <row r="893" spans="1:14" ht="15" customHeight="1" x14ac:dyDescent="0.15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</row>
    <row r="894" spans="1:14" ht="15" customHeight="1" x14ac:dyDescent="0.15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</row>
    <row r="895" spans="1:14" ht="15" customHeight="1" x14ac:dyDescent="0.15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</row>
    <row r="896" spans="1:14" ht="15" customHeight="1" x14ac:dyDescent="0.15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</row>
    <row r="897" spans="1:14" ht="15" customHeight="1" x14ac:dyDescent="0.15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</row>
    <row r="898" spans="1:14" ht="15" customHeight="1" x14ac:dyDescent="0.15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</row>
    <row r="899" spans="1:14" ht="15" customHeight="1" x14ac:dyDescent="0.15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</row>
    <row r="900" spans="1:14" ht="15" customHeight="1" x14ac:dyDescent="0.15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</row>
    <row r="901" spans="1:14" ht="15" customHeight="1" x14ac:dyDescent="0.15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</row>
    <row r="902" spans="1:14" ht="15" customHeight="1" x14ac:dyDescent="0.15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</row>
    <row r="903" spans="1:14" ht="15" customHeight="1" x14ac:dyDescent="0.15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</row>
    <row r="904" spans="1:14" ht="15" customHeight="1" x14ac:dyDescent="0.15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</row>
    <row r="905" spans="1:14" ht="15" customHeight="1" x14ac:dyDescent="0.15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</row>
    <row r="906" spans="1:14" ht="15" customHeight="1" x14ac:dyDescent="0.15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</row>
    <row r="907" spans="1:14" ht="15" customHeight="1" x14ac:dyDescent="0.15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</row>
    <row r="908" spans="1:14" ht="15" customHeight="1" x14ac:dyDescent="0.15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</row>
    <row r="909" spans="1:14" ht="15" customHeight="1" x14ac:dyDescent="0.15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</row>
    <row r="910" spans="1:14" ht="15" customHeight="1" x14ac:dyDescent="0.15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</row>
    <row r="911" spans="1:14" ht="15" customHeight="1" x14ac:dyDescent="0.15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</row>
    <row r="912" spans="1:14" ht="15" customHeight="1" x14ac:dyDescent="0.15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</row>
    <row r="913" spans="1:14" ht="15" customHeight="1" x14ac:dyDescent="0.15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</row>
    <row r="914" spans="1:14" ht="15" customHeight="1" x14ac:dyDescent="0.15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</row>
    <row r="915" spans="1:14" ht="15" customHeight="1" x14ac:dyDescent="0.15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</row>
    <row r="916" spans="1:14" ht="15" customHeight="1" x14ac:dyDescent="0.15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</row>
    <row r="917" spans="1:14" ht="15" customHeight="1" x14ac:dyDescent="0.15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</row>
    <row r="918" spans="1:14" ht="15" customHeight="1" x14ac:dyDescent="0.15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</row>
    <row r="919" spans="1:14" ht="15" customHeight="1" x14ac:dyDescent="0.15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</row>
    <row r="920" spans="1:14" ht="15" customHeight="1" x14ac:dyDescent="0.15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</row>
    <row r="921" spans="1:14" ht="15" customHeight="1" x14ac:dyDescent="0.15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</row>
    <row r="922" spans="1:14" ht="15" customHeight="1" x14ac:dyDescent="0.15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</row>
    <row r="923" spans="1:14" ht="15" customHeight="1" x14ac:dyDescent="0.15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</row>
    <row r="924" spans="1:14" ht="15" customHeight="1" x14ac:dyDescent="0.15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</row>
    <row r="925" spans="1:14" ht="15" customHeight="1" x14ac:dyDescent="0.15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</row>
    <row r="926" spans="1:14" ht="15" customHeight="1" x14ac:dyDescent="0.15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</row>
    <row r="927" spans="1:14" ht="15" customHeight="1" x14ac:dyDescent="0.15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</row>
    <row r="928" spans="1:14" ht="15" customHeight="1" x14ac:dyDescent="0.15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</row>
    <row r="929" spans="1:14" ht="15" customHeight="1" x14ac:dyDescent="0.15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</row>
    <row r="930" spans="1:14" ht="15" customHeight="1" x14ac:dyDescent="0.15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</row>
    <row r="931" spans="1:14" ht="15" customHeight="1" x14ac:dyDescent="0.15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</row>
    <row r="932" spans="1:14" ht="15" customHeight="1" x14ac:dyDescent="0.15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</row>
    <row r="933" spans="1:14" ht="15" customHeight="1" x14ac:dyDescent="0.15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</row>
    <row r="934" spans="1:14" ht="15" customHeight="1" x14ac:dyDescent="0.15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</row>
    <row r="935" spans="1:14" ht="15" customHeight="1" x14ac:dyDescent="0.15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</row>
    <row r="936" spans="1:14" ht="15" customHeight="1" x14ac:dyDescent="0.15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</row>
    <row r="937" spans="1:14" ht="15" customHeight="1" x14ac:dyDescent="0.15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</row>
    <row r="938" spans="1:14" ht="15" customHeight="1" x14ac:dyDescent="0.15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</row>
    <row r="939" spans="1:14" ht="15" customHeight="1" x14ac:dyDescent="0.15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</row>
    <row r="940" spans="1:14" ht="15" customHeight="1" x14ac:dyDescent="0.15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</row>
    <row r="941" spans="1:14" ht="15" customHeight="1" x14ac:dyDescent="0.15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</row>
    <row r="942" spans="1:14" ht="15" customHeight="1" x14ac:dyDescent="0.15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</row>
    <row r="943" spans="1:14" ht="15" customHeight="1" x14ac:dyDescent="0.15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</row>
    <row r="944" spans="1:14" ht="15" customHeight="1" x14ac:dyDescent="0.15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</row>
    <row r="945" spans="1:14" ht="15" customHeight="1" x14ac:dyDescent="0.15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</row>
    <row r="946" spans="1:14" ht="15" customHeight="1" x14ac:dyDescent="0.15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</row>
    <row r="947" spans="1:14" ht="15" customHeight="1" x14ac:dyDescent="0.15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</row>
    <row r="948" spans="1:14" ht="15" customHeight="1" x14ac:dyDescent="0.15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</row>
    <row r="949" spans="1:14" ht="15" customHeight="1" x14ac:dyDescent="0.15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</row>
    <row r="950" spans="1:14" ht="15" customHeight="1" x14ac:dyDescent="0.15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</row>
    <row r="951" spans="1:14" ht="15" customHeight="1" x14ac:dyDescent="0.15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</row>
    <row r="952" spans="1:14" ht="15" customHeight="1" x14ac:dyDescent="0.15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</row>
    <row r="953" spans="1:14" ht="15" customHeight="1" x14ac:dyDescent="0.15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</row>
    <row r="954" spans="1:14" ht="15" customHeight="1" x14ac:dyDescent="0.15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</row>
    <row r="955" spans="1:14" ht="15" customHeight="1" x14ac:dyDescent="0.15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</row>
    <row r="956" spans="1:14" ht="15" customHeight="1" x14ac:dyDescent="0.15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</row>
    <row r="957" spans="1:14" ht="15" customHeight="1" x14ac:dyDescent="0.15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</row>
    <row r="958" spans="1:14" ht="15" customHeight="1" x14ac:dyDescent="0.15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</row>
    <row r="959" spans="1:14" ht="15" customHeight="1" x14ac:dyDescent="0.15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</row>
    <row r="960" spans="1:14" ht="15" customHeight="1" x14ac:dyDescent="0.15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</row>
    <row r="961" spans="1:14" ht="15" customHeight="1" x14ac:dyDescent="0.15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</row>
    <row r="962" spans="1:14" ht="15" customHeight="1" x14ac:dyDescent="0.15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</row>
    <row r="963" spans="1:14" ht="15" customHeight="1" x14ac:dyDescent="0.15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</row>
    <row r="964" spans="1:14" ht="15" customHeight="1" x14ac:dyDescent="0.15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</row>
    <row r="965" spans="1:14" ht="15" customHeight="1" x14ac:dyDescent="0.15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</row>
    <row r="966" spans="1:14" ht="15" customHeight="1" x14ac:dyDescent="0.15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</row>
    <row r="967" spans="1:14" ht="15" customHeight="1" x14ac:dyDescent="0.15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</row>
    <row r="968" spans="1:14" ht="15" customHeight="1" x14ac:dyDescent="0.15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</row>
    <row r="969" spans="1:14" ht="15" customHeight="1" x14ac:dyDescent="0.15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</row>
    <row r="970" spans="1:14" ht="15" customHeight="1" x14ac:dyDescent="0.15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</row>
    <row r="971" spans="1:14" ht="15" customHeight="1" x14ac:dyDescent="0.15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</row>
    <row r="972" spans="1:14" ht="15" customHeight="1" x14ac:dyDescent="0.15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</row>
    <row r="973" spans="1:14" ht="15" customHeight="1" x14ac:dyDescent="0.15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</row>
    <row r="974" spans="1:14" ht="15" customHeight="1" x14ac:dyDescent="0.15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</row>
    <row r="975" spans="1:14" ht="15" customHeight="1" x14ac:dyDescent="0.15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</row>
    <row r="976" spans="1:14" ht="15" customHeight="1" x14ac:dyDescent="0.15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</row>
    <row r="977" spans="1:14" ht="15" customHeight="1" x14ac:dyDescent="0.15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</row>
    <row r="978" spans="1:14" ht="15" customHeight="1" x14ac:dyDescent="0.15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</row>
    <row r="979" spans="1:14" ht="15" customHeight="1" x14ac:dyDescent="0.15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</row>
    <row r="980" spans="1:14" ht="15" customHeight="1" x14ac:dyDescent="0.15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</row>
    <row r="981" spans="1:14" ht="15" customHeight="1" x14ac:dyDescent="0.15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</row>
    <row r="982" spans="1:14" ht="15" customHeight="1" x14ac:dyDescent="0.15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</row>
    <row r="983" spans="1:14" ht="15" customHeight="1" x14ac:dyDescent="0.15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</row>
    <row r="984" spans="1:14" ht="15" customHeight="1" x14ac:dyDescent="0.15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</row>
    <row r="985" spans="1:14" ht="15" customHeight="1" x14ac:dyDescent="0.15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</row>
    <row r="986" spans="1:14" ht="15" customHeight="1" x14ac:dyDescent="0.15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</row>
    <row r="987" spans="1:14" ht="15" customHeight="1" x14ac:dyDescent="0.15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</row>
    <row r="988" spans="1:14" ht="15" customHeight="1" x14ac:dyDescent="0.15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</row>
    <row r="989" spans="1:14" ht="15" customHeight="1" x14ac:dyDescent="0.15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</row>
    <row r="990" spans="1:14" ht="15" customHeight="1" x14ac:dyDescent="0.15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</row>
    <row r="991" spans="1:14" ht="15" customHeight="1" x14ac:dyDescent="0.15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</row>
    <row r="992" spans="1:14" ht="15" customHeight="1" x14ac:dyDescent="0.15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</row>
    <row r="993" spans="1:14" ht="15" customHeight="1" x14ac:dyDescent="0.15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</row>
    <row r="994" spans="1:14" ht="15" customHeight="1" x14ac:dyDescent="0.15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</row>
    <row r="995" spans="1:14" ht="15" customHeight="1" x14ac:dyDescent="0.15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</row>
    <row r="996" spans="1:14" ht="15" customHeight="1" x14ac:dyDescent="0.15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</row>
    <row r="997" spans="1:14" ht="15" customHeight="1" x14ac:dyDescent="0.15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</row>
    <row r="998" spans="1:14" ht="15" customHeight="1" x14ac:dyDescent="0.15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</row>
    <row r="999" spans="1:14" ht="15" customHeight="1" x14ac:dyDescent="0.15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</row>
    <row r="1000" spans="1:14" ht="15" customHeight="1" x14ac:dyDescent="0.15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</row>
  </sheetData>
  <mergeCells count="5">
    <mergeCell ref="E11:N13"/>
    <mergeCell ref="A4:D13"/>
    <mergeCell ref="E1:N10"/>
    <mergeCell ref="A1:D3"/>
    <mergeCell ref="A14:N1000"/>
  </mergeCells>
  <hyperlinks>
    <hyperlink ref="A1" r:id="rId1" xr:uid="{00000000-0004-0000-0000-000000000000}"/>
    <hyperlink ref="E11" r:id="rId2" display="L'équipe Eventdrive est à votre disposition pour vous accompagner dans l'organisation de vos événements._x000a_Contactez-nous pour échanger avec l'un de nos experts._x000a_Un problème avec ce modèle de budget ? Faites-nous en part à l'adresse mail marketing@eventdriv" xr:uid="{00000000-0004-0000-0000-000001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R37"/>
  <sheetViews>
    <sheetView tabSelected="1" workbookViewId="0">
      <selection activeCell="J14" sqref="J14"/>
    </sheetView>
  </sheetViews>
  <sheetFormatPr baseColWidth="10" defaultColWidth="12.6640625" defaultRowHeight="15" customHeight="1" x14ac:dyDescent="0.15"/>
  <cols>
    <col min="1" max="1" width="23.33203125" customWidth="1"/>
    <col min="2" max="2" width="32.1640625" customWidth="1"/>
    <col min="3" max="4" width="18.83203125" customWidth="1"/>
    <col min="5" max="5" width="16.83203125" customWidth="1"/>
    <col min="6" max="6" width="12.6640625" customWidth="1"/>
    <col min="7" max="252" width="9" customWidth="1"/>
  </cols>
  <sheetData>
    <row r="1" spans="1:252" ht="15.75" customHeight="1" x14ac:dyDescent="0.15">
      <c r="A1" s="50" t="s">
        <v>1</v>
      </c>
      <c r="B1" s="43"/>
      <c r="C1" s="43"/>
      <c r="D1" s="43"/>
      <c r="E1" s="43"/>
      <c r="F1" s="51"/>
      <c r="G1" s="42" t="s">
        <v>2</v>
      </c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4"/>
    </row>
    <row r="2" spans="1:252" ht="15.75" customHeight="1" x14ac:dyDescent="0.15">
      <c r="A2" s="52"/>
      <c r="B2" s="29"/>
      <c r="C2" s="29"/>
      <c r="D2" s="29"/>
      <c r="E2" s="29"/>
      <c r="F2" s="53"/>
      <c r="G2" s="28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45"/>
    </row>
    <row r="3" spans="1:252" ht="15.75" customHeight="1" x14ac:dyDescent="0.15">
      <c r="A3" s="54"/>
      <c r="B3" s="47"/>
      <c r="C3" s="47"/>
      <c r="D3" s="47"/>
      <c r="E3" s="47"/>
      <c r="F3" s="55"/>
      <c r="G3" s="46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8"/>
    </row>
    <row r="4" spans="1:252" ht="15.75" customHeight="1" x14ac:dyDescent="0.15">
      <c r="A4" s="22" t="s">
        <v>3</v>
      </c>
      <c r="B4" s="56" t="s">
        <v>4</v>
      </c>
      <c r="C4" s="57"/>
      <c r="D4" s="58"/>
      <c r="E4" s="23" t="s">
        <v>5</v>
      </c>
      <c r="F4" s="24">
        <v>45658</v>
      </c>
      <c r="G4" s="4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</row>
    <row r="5" spans="1:252" ht="15.75" customHeight="1" x14ac:dyDescent="0.15">
      <c r="A5" s="1" t="s">
        <v>6</v>
      </c>
      <c r="B5" s="2" t="s">
        <v>7</v>
      </c>
      <c r="C5" s="2" t="s">
        <v>8</v>
      </c>
      <c r="D5" s="2" t="s">
        <v>9</v>
      </c>
      <c r="E5" s="3" t="s">
        <v>10</v>
      </c>
      <c r="F5" s="4" t="s">
        <v>11</v>
      </c>
      <c r="G5" s="5">
        <f>F4</f>
        <v>45658</v>
      </c>
      <c r="H5" s="5">
        <f>G5+1</f>
        <v>45659</v>
      </c>
      <c r="I5" s="5">
        <f t="shared" ref="I5:IR5" si="0">H5+1</f>
        <v>45660</v>
      </c>
      <c r="J5" s="5">
        <f t="shared" si="0"/>
        <v>45661</v>
      </c>
      <c r="K5" s="5">
        <f t="shared" si="0"/>
        <v>45662</v>
      </c>
      <c r="L5" s="5">
        <f t="shared" si="0"/>
        <v>45663</v>
      </c>
      <c r="M5" s="5">
        <f t="shared" si="0"/>
        <v>45664</v>
      </c>
      <c r="N5" s="5">
        <f t="shared" si="0"/>
        <v>45665</v>
      </c>
      <c r="O5" s="5">
        <f t="shared" si="0"/>
        <v>45666</v>
      </c>
      <c r="P5" s="5">
        <f t="shared" si="0"/>
        <v>45667</v>
      </c>
      <c r="Q5" s="5">
        <f t="shared" si="0"/>
        <v>45668</v>
      </c>
      <c r="R5" s="5">
        <f t="shared" si="0"/>
        <v>45669</v>
      </c>
      <c r="S5" s="5">
        <f t="shared" si="0"/>
        <v>45670</v>
      </c>
      <c r="T5" s="5">
        <f t="shared" si="0"/>
        <v>45671</v>
      </c>
      <c r="U5" s="5">
        <f t="shared" si="0"/>
        <v>45672</v>
      </c>
      <c r="V5" s="5">
        <f t="shared" si="0"/>
        <v>45673</v>
      </c>
      <c r="W5" s="5">
        <f t="shared" si="0"/>
        <v>45674</v>
      </c>
      <c r="X5" s="5">
        <f t="shared" si="0"/>
        <v>45675</v>
      </c>
      <c r="Y5" s="5">
        <f t="shared" si="0"/>
        <v>45676</v>
      </c>
      <c r="Z5" s="5">
        <f t="shared" si="0"/>
        <v>45677</v>
      </c>
      <c r="AA5" s="5">
        <f t="shared" si="0"/>
        <v>45678</v>
      </c>
      <c r="AB5" s="5">
        <f t="shared" si="0"/>
        <v>45679</v>
      </c>
      <c r="AC5" s="5">
        <f t="shared" si="0"/>
        <v>45680</v>
      </c>
      <c r="AD5" s="5">
        <f t="shared" si="0"/>
        <v>45681</v>
      </c>
      <c r="AE5" s="5">
        <f t="shared" si="0"/>
        <v>45682</v>
      </c>
      <c r="AF5" s="5">
        <f t="shared" si="0"/>
        <v>45683</v>
      </c>
      <c r="AG5" s="5">
        <f t="shared" si="0"/>
        <v>45684</v>
      </c>
      <c r="AH5" s="5">
        <f t="shared" si="0"/>
        <v>45685</v>
      </c>
      <c r="AI5" s="5">
        <f t="shared" si="0"/>
        <v>45686</v>
      </c>
      <c r="AJ5" s="5">
        <f t="shared" si="0"/>
        <v>45687</v>
      </c>
      <c r="AK5" s="5">
        <f t="shared" si="0"/>
        <v>45688</v>
      </c>
      <c r="AL5" s="5">
        <f t="shared" si="0"/>
        <v>45689</v>
      </c>
      <c r="AM5" s="5">
        <f t="shared" si="0"/>
        <v>45690</v>
      </c>
      <c r="AN5" s="5">
        <f t="shared" si="0"/>
        <v>45691</v>
      </c>
      <c r="AO5" s="5">
        <f t="shared" si="0"/>
        <v>45692</v>
      </c>
      <c r="AP5" s="5">
        <f t="shared" si="0"/>
        <v>45693</v>
      </c>
      <c r="AQ5" s="5">
        <f t="shared" si="0"/>
        <v>45694</v>
      </c>
      <c r="AR5" s="5">
        <f t="shared" si="0"/>
        <v>45695</v>
      </c>
      <c r="AS5" s="5">
        <f t="shared" si="0"/>
        <v>45696</v>
      </c>
      <c r="AT5" s="5">
        <f t="shared" si="0"/>
        <v>45697</v>
      </c>
      <c r="AU5" s="5">
        <f t="shared" si="0"/>
        <v>45698</v>
      </c>
      <c r="AV5" s="5">
        <f t="shared" si="0"/>
        <v>45699</v>
      </c>
      <c r="AW5" s="5">
        <f t="shared" si="0"/>
        <v>45700</v>
      </c>
      <c r="AX5" s="5">
        <f t="shared" si="0"/>
        <v>45701</v>
      </c>
      <c r="AY5" s="5">
        <f t="shared" si="0"/>
        <v>45702</v>
      </c>
      <c r="AZ5" s="5">
        <f t="shared" si="0"/>
        <v>45703</v>
      </c>
      <c r="BA5" s="5">
        <f t="shared" si="0"/>
        <v>45704</v>
      </c>
      <c r="BB5" s="5">
        <f t="shared" si="0"/>
        <v>45705</v>
      </c>
      <c r="BC5" s="5">
        <f t="shared" si="0"/>
        <v>45706</v>
      </c>
      <c r="BD5" s="5">
        <f t="shared" si="0"/>
        <v>45707</v>
      </c>
      <c r="BE5" s="5">
        <f t="shared" si="0"/>
        <v>45708</v>
      </c>
      <c r="BF5" s="5">
        <f t="shared" si="0"/>
        <v>45709</v>
      </c>
      <c r="BG5" s="5">
        <f t="shared" si="0"/>
        <v>45710</v>
      </c>
      <c r="BH5" s="5">
        <f t="shared" si="0"/>
        <v>45711</v>
      </c>
      <c r="BI5" s="5">
        <f t="shared" si="0"/>
        <v>45712</v>
      </c>
      <c r="BJ5" s="5">
        <f t="shared" si="0"/>
        <v>45713</v>
      </c>
      <c r="BK5" s="5">
        <f t="shared" si="0"/>
        <v>45714</v>
      </c>
      <c r="BL5" s="5">
        <f t="shared" si="0"/>
        <v>45715</v>
      </c>
      <c r="BM5" s="5">
        <f t="shared" si="0"/>
        <v>45716</v>
      </c>
      <c r="BN5" s="5">
        <f t="shared" si="0"/>
        <v>45717</v>
      </c>
      <c r="BO5" s="5">
        <f t="shared" si="0"/>
        <v>45718</v>
      </c>
      <c r="BP5" s="5">
        <f t="shared" si="0"/>
        <v>45719</v>
      </c>
      <c r="BQ5" s="5">
        <f t="shared" si="0"/>
        <v>45720</v>
      </c>
      <c r="BR5" s="5">
        <f t="shared" si="0"/>
        <v>45721</v>
      </c>
      <c r="BS5" s="5">
        <f t="shared" si="0"/>
        <v>45722</v>
      </c>
      <c r="BT5" s="5">
        <f t="shared" si="0"/>
        <v>45723</v>
      </c>
      <c r="BU5" s="5">
        <f t="shared" si="0"/>
        <v>45724</v>
      </c>
      <c r="BV5" s="5">
        <f t="shared" si="0"/>
        <v>45725</v>
      </c>
      <c r="BW5" s="5">
        <f t="shared" si="0"/>
        <v>45726</v>
      </c>
      <c r="BX5" s="5">
        <f t="shared" si="0"/>
        <v>45727</v>
      </c>
      <c r="BY5" s="5">
        <f t="shared" si="0"/>
        <v>45728</v>
      </c>
      <c r="BZ5" s="5">
        <f t="shared" si="0"/>
        <v>45729</v>
      </c>
      <c r="CA5" s="5">
        <f t="shared" si="0"/>
        <v>45730</v>
      </c>
      <c r="CB5" s="5">
        <f t="shared" si="0"/>
        <v>45731</v>
      </c>
      <c r="CC5" s="5">
        <f t="shared" si="0"/>
        <v>45732</v>
      </c>
      <c r="CD5" s="5">
        <f t="shared" si="0"/>
        <v>45733</v>
      </c>
      <c r="CE5" s="5">
        <f t="shared" si="0"/>
        <v>45734</v>
      </c>
      <c r="CF5" s="5">
        <f t="shared" si="0"/>
        <v>45735</v>
      </c>
      <c r="CG5" s="5">
        <f t="shared" si="0"/>
        <v>45736</v>
      </c>
      <c r="CH5" s="5">
        <f t="shared" si="0"/>
        <v>45737</v>
      </c>
      <c r="CI5" s="5">
        <f t="shared" si="0"/>
        <v>45738</v>
      </c>
      <c r="CJ5" s="5">
        <f t="shared" si="0"/>
        <v>45739</v>
      </c>
      <c r="CK5" s="5">
        <f t="shared" si="0"/>
        <v>45740</v>
      </c>
      <c r="CL5" s="5">
        <f t="shared" si="0"/>
        <v>45741</v>
      </c>
      <c r="CM5" s="5">
        <f t="shared" si="0"/>
        <v>45742</v>
      </c>
      <c r="CN5" s="5">
        <f t="shared" si="0"/>
        <v>45743</v>
      </c>
      <c r="CO5" s="5">
        <f t="shared" si="0"/>
        <v>45744</v>
      </c>
      <c r="CP5" s="5">
        <f t="shared" si="0"/>
        <v>45745</v>
      </c>
      <c r="CQ5" s="5">
        <f t="shared" si="0"/>
        <v>45746</v>
      </c>
      <c r="CR5" s="5">
        <f t="shared" si="0"/>
        <v>45747</v>
      </c>
      <c r="CS5" s="5">
        <f t="shared" si="0"/>
        <v>45748</v>
      </c>
      <c r="CT5" s="5">
        <f t="shared" si="0"/>
        <v>45749</v>
      </c>
      <c r="CU5" s="5">
        <f t="shared" si="0"/>
        <v>45750</v>
      </c>
      <c r="CV5" s="5">
        <f t="shared" si="0"/>
        <v>45751</v>
      </c>
      <c r="CW5" s="5">
        <f t="shared" si="0"/>
        <v>45752</v>
      </c>
      <c r="CX5" s="5">
        <f t="shared" si="0"/>
        <v>45753</v>
      </c>
      <c r="CY5" s="5">
        <f t="shared" si="0"/>
        <v>45754</v>
      </c>
      <c r="CZ5" s="5">
        <f t="shared" si="0"/>
        <v>45755</v>
      </c>
      <c r="DA5" s="5">
        <f t="shared" si="0"/>
        <v>45756</v>
      </c>
      <c r="DB5" s="5">
        <f t="shared" si="0"/>
        <v>45757</v>
      </c>
      <c r="DC5" s="5">
        <f t="shared" si="0"/>
        <v>45758</v>
      </c>
      <c r="DD5" s="5">
        <f t="shared" si="0"/>
        <v>45759</v>
      </c>
      <c r="DE5" s="5">
        <f t="shared" si="0"/>
        <v>45760</v>
      </c>
      <c r="DF5" s="5">
        <f t="shared" si="0"/>
        <v>45761</v>
      </c>
      <c r="DG5" s="5">
        <f t="shared" si="0"/>
        <v>45762</v>
      </c>
      <c r="DH5" s="5">
        <f t="shared" si="0"/>
        <v>45763</v>
      </c>
      <c r="DI5" s="5">
        <f t="shared" si="0"/>
        <v>45764</v>
      </c>
      <c r="DJ5" s="5">
        <f t="shared" si="0"/>
        <v>45765</v>
      </c>
      <c r="DK5" s="5">
        <f t="shared" si="0"/>
        <v>45766</v>
      </c>
      <c r="DL5" s="5">
        <f t="shared" si="0"/>
        <v>45767</v>
      </c>
      <c r="DM5" s="5">
        <f t="shared" si="0"/>
        <v>45768</v>
      </c>
      <c r="DN5" s="5">
        <f t="shared" si="0"/>
        <v>45769</v>
      </c>
      <c r="DO5" s="5">
        <f t="shared" si="0"/>
        <v>45770</v>
      </c>
      <c r="DP5" s="5">
        <f t="shared" si="0"/>
        <v>45771</v>
      </c>
      <c r="DQ5" s="5">
        <f t="shared" si="0"/>
        <v>45772</v>
      </c>
      <c r="DR5" s="5">
        <f t="shared" si="0"/>
        <v>45773</v>
      </c>
      <c r="DS5" s="5">
        <f t="shared" si="0"/>
        <v>45774</v>
      </c>
      <c r="DT5" s="5">
        <f t="shared" si="0"/>
        <v>45775</v>
      </c>
      <c r="DU5" s="5">
        <f t="shared" si="0"/>
        <v>45776</v>
      </c>
      <c r="DV5" s="5">
        <f t="shared" si="0"/>
        <v>45777</v>
      </c>
      <c r="DW5" s="5">
        <f t="shared" si="0"/>
        <v>45778</v>
      </c>
      <c r="DX5" s="5">
        <f t="shared" si="0"/>
        <v>45779</v>
      </c>
      <c r="DY5" s="5">
        <f t="shared" si="0"/>
        <v>45780</v>
      </c>
      <c r="DZ5" s="5">
        <f t="shared" si="0"/>
        <v>45781</v>
      </c>
      <c r="EA5" s="5">
        <f t="shared" si="0"/>
        <v>45782</v>
      </c>
      <c r="EB5" s="5">
        <f t="shared" si="0"/>
        <v>45783</v>
      </c>
      <c r="EC5" s="5">
        <f t="shared" si="0"/>
        <v>45784</v>
      </c>
      <c r="ED5" s="5">
        <f t="shared" si="0"/>
        <v>45785</v>
      </c>
      <c r="EE5" s="5">
        <f t="shared" si="0"/>
        <v>45786</v>
      </c>
      <c r="EF5" s="5">
        <f t="shared" si="0"/>
        <v>45787</v>
      </c>
      <c r="EG5" s="5">
        <f t="shared" si="0"/>
        <v>45788</v>
      </c>
      <c r="EH5" s="5">
        <f t="shared" si="0"/>
        <v>45789</v>
      </c>
      <c r="EI5" s="5">
        <f t="shared" si="0"/>
        <v>45790</v>
      </c>
      <c r="EJ5" s="5">
        <f t="shared" si="0"/>
        <v>45791</v>
      </c>
      <c r="EK5" s="5">
        <f t="shared" si="0"/>
        <v>45792</v>
      </c>
      <c r="EL5" s="5">
        <f t="shared" si="0"/>
        <v>45793</v>
      </c>
      <c r="EM5" s="5">
        <f t="shared" si="0"/>
        <v>45794</v>
      </c>
      <c r="EN5" s="5">
        <f t="shared" si="0"/>
        <v>45795</v>
      </c>
      <c r="EO5" s="5">
        <f t="shared" si="0"/>
        <v>45796</v>
      </c>
      <c r="EP5" s="5">
        <f t="shared" si="0"/>
        <v>45797</v>
      </c>
      <c r="EQ5" s="5">
        <f t="shared" si="0"/>
        <v>45798</v>
      </c>
      <c r="ER5" s="5">
        <f t="shared" si="0"/>
        <v>45799</v>
      </c>
      <c r="ES5" s="5">
        <f t="shared" si="0"/>
        <v>45800</v>
      </c>
      <c r="ET5" s="5">
        <f t="shared" si="0"/>
        <v>45801</v>
      </c>
      <c r="EU5" s="5">
        <f t="shared" si="0"/>
        <v>45802</v>
      </c>
      <c r="EV5" s="5">
        <f t="shared" si="0"/>
        <v>45803</v>
      </c>
      <c r="EW5" s="5">
        <f t="shared" si="0"/>
        <v>45804</v>
      </c>
      <c r="EX5" s="5">
        <f t="shared" si="0"/>
        <v>45805</v>
      </c>
      <c r="EY5" s="5">
        <f t="shared" si="0"/>
        <v>45806</v>
      </c>
      <c r="EZ5" s="5">
        <f t="shared" si="0"/>
        <v>45807</v>
      </c>
      <c r="FA5" s="5">
        <f t="shared" si="0"/>
        <v>45808</v>
      </c>
      <c r="FB5" s="5">
        <f t="shared" si="0"/>
        <v>45809</v>
      </c>
      <c r="FC5" s="5">
        <f t="shared" si="0"/>
        <v>45810</v>
      </c>
      <c r="FD5" s="5">
        <f t="shared" si="0"/>
        <v>45811</v>
      </c>
      <c r="FE5" s="5">
        <f t="shared" si="0"/>
        <v>45812</v>
      </c>
      <c r="FF5" s="5">
        <f t="shared" si="0"/>
        <v>45813</v>
      </c>
      <c r="FG5" s="5">
        <f t="shared" si="0"/>
        <v>45814</v>
      </c>
      <c r="FH5" s="5">
        <f t="shared" si="0"/>
        <v>45815</v>
      </c>
      <c r="FI5" s="5">
        <f t="shared" si="0"/>
        <v>45816</v>
      </c>
      <c r="FJ5" s="5">
        <f t="shared" si="0"/>
        <v>45817</v>
      </c>
      <c r="FK5" s="5">
        <f t="shared" si="0"/>
        <v>45818</v>
      </c>
      <c r="FL5" s="5">
        <f t="shared" si="0"/>
        <v>45819</v>
      </c>
      <c r="FM5" s="5">
        <f t="shared" si="0"/>
        <v>45820</v>
      </c>
      <c r="FN5" s="5">
        <f t="shared" si="0"/>
        <v>45821</v>
      </c>
      <c r="FO5" s="5">
        <f t="shared" si="0"/>
        <v>45822</v>
      </c>
      <c r="FP5" s="5">
        <f t="shared" si="0"/>
        <v>45823</v>
      </c>
      <c r="FQ5" s="5">
        <f t="shared" si="0"/>
        <v>45824</v>
      </c>
      <c r="FR5" s="5">
        <f t="shared" si="0"/>
        <v>45825</v>
      </c>
      <c r="FS5" s="5">
        <f t="shared" si="0"/>
        <v>45826</v>
      </c>
      <c r="FT5" s="5">
        <f t="shared" si="0"/>
        <v>45827</v>
      </c>
      <c r="FU5" s="5">
        <f t="shared" si="0"/>
        <v>45828</v>
      </c>
      <c r="FV5" s="5">
        <f t="shared" si="0"/>
        <v>45829</v>
      </c>
      <c r="FW5" s="5">
        <f t="shared" si="0"/>
        <v>45830</v>
      </c>
      <c r="FX5" s="5">
        <f t="shared" si="0"/>
        <v>45831</v>
      </c>
      <c r="FY5" s="5">
        <f t="shared" si="0"/>
        <v>45832</v>
      </c>
      <c r="FZ5" s="5">
        <f t="shared" si="0"/>
        <v>45833</v>
      </c>
      <c r="GA5" s="5">
        <f t="shared" si="0"/>
        <v>45834</v>
      </c>
      <c r="GB5" s="5">
        <f t="shared" si="0"/>
        <v>45835</v>
      </c>
      <c r="GC5" s="5">
        <f t="shared" si="0"/>
        <v>45836</v>
      </c>
      <c r="GD5" s="5">
        <f t="shared" si="0"/>
        <v>45837</v>
      </c>
      <c r="GE5" s="5">
        <f t="shared" si="0"/>
        <v>45838</v>
      </c>
      <c r="GF5" s="5">
        <f t="shared" si="0"/>
        <v>45839</v>
      </c>
      <c r="GG5" s="5">
        <f t="shared" si="0"/>
        <v>45840</v>
      </c>
      <c r="GH5" s="5">
        <f t="shared" si="0"/>
        <v>45841</v>
      </c>
      <c r="GI5" s="5">
        <f t="shared" si="0"/>
        <v>45842</v>
      </c>
      <c r="GJ5" s="5">
        <f t="shared" si="0"/>
        <v>45843</v>
      </c>
      <c r="GK5" s="5">
        <f t="shared" si="0"/>
        <v>45844</v>
      </c>
      <c r="GL5" s="5">
        <f t="shared" si="0"/>
        <v>45845</v>
      </c>
      <c r="GM5" s="5">
        <f t="shared" si="0"/>
        <v>45846</v>
      </c>
      <c r="GN5" s="5">
        <f t="shared" si="0"/>
        <v>45847</v>
      </c>
      <c r="GO5" s="5">
        <f t="shared" si="0"/>
        <v>45848</v>
      </c>
      <c r="GP5" s="5">
        <f t="shared" si="0"/>
        <v>45849</v>
      </c>
      <c r="GQ5" s="5">
        <f t="shared" si="0"/>
        <v>45850</v>
      </c>
      <c r="GR5" s="5">
        <f t="shared" si="0"/>
        <v>45851</v>
      </c>
      <c r="GS5" s="5">
        <f t="shared" si="0"/>
        <v>45852</v>
      </c>
      <c r="GT5" s="5">
        <f t="shared" si="0"/>
        <v>45853</v>
      </c>
      <c r="GU5" s="5">
        <f t="shared" si="0"/>
        <v>45854</v>
      </c>
      <c r="GV5" s="5">
        <f t="shared" si="0"/>
        <v>45855</v>
      </c>
      <c r="GW5" s="5">
        <f t="shared" si="0"/>
        <v>45856</v>
      </c>
      <c r="GX5" s="5">
        <f t="shared" si="0"/>
        <v>45857</v>
      </c>
      <c r="GY5" s="5">
        <f t="shared" si="0"/>
        <v>45858</v>
      </c>
      <c r="GZ5" s="5">
        <f t="shared" si="0"/>
        <v>45859</v>
      </c>
      <c r="HA5" s="5">
        <f t="shared" si="0"/>
        <v>45860</v>
      </c>
      <c r="HB5" s="5">
        <f t="shared" si="0"/>
        <v>45861</v>
      </c>
      <c r="HC5" s="5">
        <f t="shared" si="0"/>
        <v>45862</v>
      </c>
      <c r="HD5" s="5">
        <f t="shared" si="0"/>
        <v>45863</v>
      </c>
      <c r="HE5" s="5">
        <f t="shared" si="0"/>
        <v>45864</v>
      </c>
      <c r="HF5" s="5">
        <f t="shared" si="0"/>
        <v>45865</v>
      </c>
      <c r="HG5" s="5">
        <f t="shared" si="0"/>
        <v>45866</v>
      </c>
      <c r="HH5" s="5">
        <f t="shared" si="0"/>
        <v>45867</v>
      </c>
      <c r="HI5" s="5">
        <f t="shared" si="0"/>
        <v>45868</v>
      </c>
      <c r="HJ5" s="5">
        <f t="shared" si="0"/>
        <v>45869</v>
      </c>
      <c r="HK5" s="5">
        <f t="shared" si="0"/>
        <v>45870</v>
      </c>
      <c r="HL5" s="5">
        <f t="shared" si="0"/>
        <v>45871</v>
      </c>
      <c r="HM5" s="5">
        <f t="shared" si="0"/>
        <v>45872</v>
      </c>
      <c r="HN5" s="5">
        <f t="shared" si="0"/>
        <v>45873</v>
      </c>
      <c r="HO5" s="5">
        <f t="shared" si="0"/>
        <v>45874</v>
      </c>
      <c r="HP5" s="5">
        <f t="shared" si="0"/>
        <v>45875</v>
      </c>
      <c r="HQ5" s="5">
        <f t="shared" si="0"/>
        <v>45876</v>
      </c>
      <c r="HR5" s="5">
        <f t="shared" si="0"/>
        <v>45877</v>
      </c>
      <c r="HS5" s="5">
        <f t="shared" si="0"/>
        <v>45878</v>
      </c>
      <c r="HT5" s="5">
        <f t="shared" si="0"/>
        <v>45879</v>
      </c>
      <c r="HU5" s="5">
        <f t="shared" si="0"/>
        <v>45880</v>
      </c>
      <c r="HV5" s="5">
        <f t="shared" si="0"/>
        <v>45881</v>
      </c>
      <c r="HW5" s="5">
        <f t="shared" si="0"/>
        <v>45882</v>
      </c>
      <c r="HX5" s="5">
        <f t="shared" si="0"/>
        <v>45883</v>
      </c>
      <c r="HY5" s="5">
        <f t="shared" si="0"/>
        <v>45884</v>
      </c>
      <c r="HZ5" s="5">
        <f t="shared" si="0"/>
        <v>45885</v>
      </c>
      <c r="IA5" s="5">
        <f t="shared" si="0"/>
        <v>45886</v>
      </c>
      <c r="IB5" s="5">
        <f t="shared" si="0"/>
        <v>45887</v>
      </c>
      <c r="IC5" s="5">
        <f t="shared" si="0"/>
        <v>45888</v>
      </c>
      <c r="ID5" s="5">
        <f t="shared" si="0"/>
        <v>45889</v>
      </c>
      <c r="IE5" s="5">
        <f t="shared" si="0"/>
        <v>45890</v>
      </c>
      <c r="IF5" s="5">
        <f t="shared" si="0"/>
        <v>45891</v>
      </c>
      <c r="IG5" s="5">
        <f t="shared" si="0"/>
        <v>45892</v>
      </c>
      <c r="IH5" s="5">
        <f t="shared" si="0"/>
        <v>45893</v>
      </c>
      <c r="II5" s="5">
        <f t="shared" si="0"/>
        <v>45894</v>
      </c>
      <c r="IJ5" s="5">
        <f t="shared" si="0"/>
        <v>45895</v>
      </c>
      <c r="IK5" s="5">
        <f t="shared" si="0"/>
        <v>45896</v>
      </c>
      <c r="IL5" s="5">
        <f t="shared" si="0"/>
        <v>45897</v>
      </c>
      <c r="IM5" s="5">
        <f t="shared" si="0"/>
        <v>45898</v>
      </c>
      <c r="IN5" s="5">
        <f t="shared" si="0"/>
        <v>45899</v>
      </c>
      <c r="IO5" s="5">
        <f t="shared" si="0"/>
        <v>45900</v>
      </c>
      <c r="IP5" s="5">
        <f t="shared" si="0"/>
        <v>45901</v>
      </c>
      <c r="IQ5" s="5">
        <f t="shared" si="0"/>
        <v>45902</v>
      </c>
      <c r="IR5" s="6">
        <f t="shared" si="0"/>
        <v>45903</v>
      </c>
    </row>
    <row r="6" spans="1:252" ht="15.75" customHeight="1" x14ac:dyDescent="0.15">
      <c r="A6" s="59" t="s">
        <v>12</v>
      </c>
      <c r="B6" s="7" t="s">
        <v>13</v>
      </c>
      <c r="C6" s="8" t="s">
        <v>14</v>
      </c>
      <c r="D6" s="9" t="s">
        <v>15</v>
      </c>
      <c r="E6" s="10">
        <v>45658</v>
      </c>
      <c r="F6" s="11">
        <v>45658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</row>
    <row r="7" spans="1:252" ht="15.75" customHeight="1" x14ac:dyDescent="0.15">
      <c r="A7" s="60"/>
      <c r="B7" s="13" t="s">
        <v>16</v>
      </c>
      <c r="C7" s="14" t="s">
        <v>17</v>
      </c>
      <c r="D7" s="14" t="s">
        <v>18</v>
      </c>
      <c r="E7" s="10">
        <v>45659</v>
      </c>
      <c r="F7" s="15">
        <v>45660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</row>
    <row r="8" spans="1:252" ht="15.75" customHeight="1" x14ac:dyDescent="0.15">
      <c r="A8" s="60"/>
      <c r="B8" s="13" t="s">
        <v>19</v>
      </c>
      <c r="C8" s="14" t="s">
        <v>20</v>
      </c>
      <c r="D8" s="14" t="s">
        <v>21</v>
      </c>
      <c r="E8" s="15">
        <v>45661</v>
      </c>
      <c r="F8" s="15">
        <v>45674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</row>
    <row r="9" spans="1:252" ht="15.75" customHeight="1" x14ac:dyDescent="0.15">
      <c r="A9" s="60"/>
      <c r="B9" s="13" t="s">
        <v>22</v>
      </c>
      <c r="C9" s="14" t="s">
        <v>23</v>
      </c>
      <c r="D9" s="14" t="s">
        <v>21</v>
      </c>
      <c r="E9" s="15">
        <v>45663</v>
      </c>
      <c r="F9" s="15">
        <v>45677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</row>
    <row r="10" spans="1:252" ht="15.75" customHeight="1" x14ac:dyDescent="0.15">
      <c r="A10" s="60"/>
      <c r="B10" s="13" t="s">
        <v>24</v>
      </c>
      <c r="C10" s="14" t="s">
        <v>20</v>
      </c>
      <c r="D10" s="14" t="s">
        <v>25</v>
      </c>
      <c r="E10" s="15">
        <v>45671</v>
      </c>
      <c r="F10" s="15">
        <v>45681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</row>
    <row r="11" spans="1:252" ht="15.75" customHeight="1" x14ac:dyDescent="0.15">
      <c r="A11" s="61"/>
      <c r="B11" s="16" t="s">
        <v>26</v>
      </c>
      <c r="C11" s="17" t="s">
        <v>17</v>
      </c>
      <c r="D11" s="17" t="s">
        <v>25</v>
      </c>
      <c r="E11" s="18">
        <v>45679</v>
      </c>
      <c r="F11" s="18">
        <v>45688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</row>
    <row r="12" spans="1:252" ht="15.75" customHeight="1" x14ac:dyDescent="0.15">
      <c r="A12" s="38" t="s">
        <v>27</v>
      </c>
      <c r="B12" s="13" t="s">
        <v>28</v>
      </c>
      <c r="C12" s="14"/>
      <c r="D12" s="14"/>
      <c r="E12" s="15">
        <v>45658</v>
      </c>
      <c r="F12" s="1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</row>
    <row r="13" spans="1:252" ht="15.75" customHeight="1" x14ac:dyDescent="0.15">
      <c r="A13" s="39"/>
      <c r="B13" s="13" t="s">
        <v>29</v>
      </c>
      <c r="C13" s="14"/>
      <c r="D13" s="14"/>
      <c r="E13" s="15">
        <v>45658</v>
      </c>
      <c r="F13" s="15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</row>
    <row r="14" spans="1:252" ht="15.75" customHeight="1" x14ac:dyDescent="0.15">
      <c r="A14" s="39"/>
      <c r="B14" s="13" t="s">
        <v>30</v>
      </c>
      <c r="C14" s="14"/>
      <c r="D14" s="14"/>
      <c r="E14" s="15">
        <v>45686</v>
      </c>
      <c r="F14" s="15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</row>
    <row r="15" spans="1:252" ht="15.75" customHeight="1" x14ac:dyDescent="0.15">
      <c r="A15" s="40"/>
      <c r="B15" s="16" t="s">
        <v>31</v>
      </c>
      <c r="C15" s="17"/>
      <c r="D15" s="17"/>
      <c r="E15" s="18">
        <v>45686</v>
      </c>
      <c r="F15" s="18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</row>
    <row r="16" spans="1:252" ht="15.75" customHeight="1" x14ac:dyDescent="0.15">
      <c r="A16" s="38" t="s">
        <v>32</v>
      </c>
      <c r="B16" s="13" t="s">
        <v>33</v>
      </c>
      <c r="C16" s="20"/>
      <c r="D16" s="20"/>
      <c r="E16" s="15">
        <v>45658</v>
      </c>
      <c r="F16" s="10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</row>
    <row r="17" spans="1:252" ht="15.75" customHeight="1" x14ac:dyDescent="0.15">
      <c r="A17" s="39"/>
      <c r="B17" s="13" t="s">
        <v>34</v>
      </c>
      <c r="C17" s="14"/>
      <c r="D17" s="14"/>
      <c r="E17" s="15">
        <v>45658</v>
      </c>
      <c r="F17" s="15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</row>
    <row r="18" spans="1:252" ht="15.75" customHeight="1" x14ac:dyDescent="0.15">
      <c r="A18" s="39"/>
      <c r="B18" s="13" t="s">
        <v>35</v>
      </c>
      <c r="C18" s="14"/>
      <c r="D18" s="14"/>
      <c r="E18" s="15">
        <v>45658</v>
      </c>
      <c r="F18" s="15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</row>
    <row r="19" spans="1:252" ht="15.75" customHeight="1" x14ac:dyDescent="0.15">
      <c r="A19" s="39"/>
      <c r="B19" s="13" t="s">
        <v>36</v>
      </c>
      <c r="C19" s="14"/>
      <c r="D19" s="14"/>
      <c r="E19" s="15">
        <v>45658</v>
      </c>
      <c r="F19" s="15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</row>
    <row r="20" spans="1:252" ht="15.75" customHeight="1" x14ac:dyDescent="0.15">
      <c r="A20" s="40"/>
      <c r="B20" s="16" t="s">
        <v>37</v>
      </c>
      <c r="C20" s="17"/>
      <c r="D20" s="17"/>
      <c r="E20" s="18">
        <v>45658</v>
      </c>
      <c r="F20" s="18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</row>
    <row r="21" spans="1:252" ht="15.75" customHeight="1" x14ac:dyDescent="0.15">
      <c r="A21" s="38" t="s">
        <v>38</v>
      </c>
      <c r="B21" s="13" t="s">
        <v>39</v>
      </c>
      <c r="C21" s="20"/>
      <c r="D21" s="20"/>
      <c r="E21" s="15">
        <v>45658</v>
      </c>
      <c r="F21" s="15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</row>
    <row r="22" spans="1:252" ht="15.75" customHeight="1" x14ac:dyDescent="0.15">
      <c r="A22" s="39"/>
      <c r="B22" s="13" t="s">
        <v>40</v>
      </c>
      <c r="C22" s="14"/>
      <c r="D22" s="14"/>
      <c r="E22" s="15">
        <v>45658</v>
      </c>
      <c r="F22" s="15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</row>
    <row r="23" spans="1:252" ht="15.75" customHeight="1" x14ac:dyDescent="0.15">
      <c r="A23" s="39"/>
      <c r="B23" s="13" t="s">
        <v>41</v>
      </c>
      <c r="C23" s="14"/>
      <c r="D23" s="14"/>
      <c r="E23" s="15">
        <v>45658</v>
      </c>
      <c r="F23" s="15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</row>
    <row r="24" spans="1:252" ht="15.75" customHeight="1" x14ac:dyDescent="0.15">
      <c r="A24" s="40"/>
      <c r="B24" s="16" t="s">
        <v>42</v>
      </c>
      <c r="C24" s="17"/>
      <c r="D24" s="17"/>
      <c r="E24" s="18">
        <v>45658</v>
      </c>
      <c r="F24" s="18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</row>
    <row r="25" spans="1:252" ht="15.75" customHeight="1" x14ac:dyDescent="0.15">
      <c r="A25" s="38" t="s">
        <v>43</v>
      </c>
      <c r="B25" s="13" t="s">
        <v>44</v>
      </c>
      <c r="C25" s="20"/>
      <c r="D25" s="20"/>
      <c r="E25" s="15">
        <v>45658</v>
      </c>
      <c r="F25" s="15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</row>
    <row r="26" spans="1:252" ht="15.75" customHeight="1" x14ac:dyDescent="0.15">
      <c r="A26" s="39"/>
      <c r="B26" s="13" t="s">
        <v>45</v>
      </c>
      <c r="C26" s="14"/>
      <c r="D26" s="14"/>
      <c r="E26" s="15">
        <v>45658</v>
      </c>
      <c r="F26" s="15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</row>
    <row r="27" spans="1:252" ht="15.75" customHeight="1" x14ac:dyDescent="0.15">
      <c r="A27" s="39"/>
      <c r="B27" s="13" t="s">
        <v>46</v>
      </c>
      <c r="C27" s="14"/>
      <c r="D27" s="14"/>
      <c r="E27" s="15">
        <v>45658</v>
      </c>
      <c r="F27" s="15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</row>
    <row r="28" spans="1:252" ht="15.75" customHeight="1" x14ac:dyDescent="0.15">
      <c r="A28" s="40"/>
      <c r="B28" s="16" t="s">
        <v>47</v>
      </c>
      <c r="C28" s="17"/>
      <c r="D28" s="17"/>
      <c r="E28" s="18">
        <v>45658</v>
      </c>
      <c r="F28" s="18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</row>
    <row r="29" spans="1:252" ht="15.75" customHeight="1" x14ac:dyDescent="0.15">
      <c r="A29" s="38" t="s">
        <v>48</v>
      </c>
      <c r="B29" s="13" t="s">
        <v>49</v>
      </c>
      <c r="C29" s="20"/>
      <c r="D29" s="20"/>
      <c r="E29" s="15">
        <v>45658</v>
      </c>
      <c r="F29" s="15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</row>
    <row r="30" spans="1:252" ht="15.75" customHeight="1" x14ac:dyDescent="0.15">
      <c r="A30" s="39"/>
      <c r="B30" s="13" t="s">
        <v>50</v>
      </c>
      <c r="C30" s="14"/>
      <c r="D30" s="14"/>
      <c r="E30" s="15">
        <v>45658</v>
      </c>
      <c r="F30" s="15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</row>
    <row r="31" spans="1:252" ht="15.75" customHeight="1" x14ac:dyDescent="0.15">
      <c r="A31" s="39"/>
      <c r="B31" s="13" t="s">
        <v>51</v>
      </c>
      <c r="C31" s="14"/>
      <c r="D31" s="14"/>
      <c r="E31" s="15">
        <v>45658</v>
      </c>
      <c r="F31" s="15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</row>
    <row r="32" spans="1:252" ht="15.75" customHeight="1" x14ac:dyDescent="0.15">
      <c r="A32" s="39"/>
      <c r="B32" s="13" t="s">
        <v>52</v>
      </c>
      <c r="C32" s="14"/>
      <c r="D32" s="14"/>
      <c r="E32" s="15">
        <v>45658</v>
      </c>
      <c r="F32" s="15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</row>
    <row r="33" spans="1:252" ht="15.75" customHeight="1" x14ac:dyDescent="0.15">
      <c r="A33" s="40"/>
      <c r="B33" s="16" t="s">
        <v>53</v>
      </c>
      <c r="C33" s="17"/>
      <c r="D33" s="17"/>
      <c r="E33" s="18">
        <v>45658</v>
      </c>
      <c r="F33" s="18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</row>
    <row r="34" spans="1:252" ht="15.75" customHeight="1" x14ac:dyDescent="0.15">
      <c r="A34" s="41" t="s">
        <v>54</v>
      </c>
      <c r="B34" s="13" t="s">
        <v>55</v>
      </c>
      <c r="C34" s="20"/>
      <c r="D34" s="20"/>
      <c r="E34" s="15">
        <v>45658</v>
      </c>
      <c r="F34" s="15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</row>
    <row r="35" spans="1:252" ht="15.75" customHeight="1" x14ac:dyDescent="0.15">
      <c r="A35" s="39"/>
      <c r="B35" s="13" t="s">
        <v>56</v>
      </c>
      <c r="C35" s="14"/>
      <c r="D35" s="14"/>
      <c r="E35" s="15">
        <v>45658</v>
      </c>
      <c r="F35" s="15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</row>
    <row r="36" spans="1:252" ht="15.75" customHeight="1" x14ac:dyDescent="0.15">
      <c r="A36" s="39"/>
      <c r="B36" s="13" t="s">
        <v>57</v>
      </c>
      <c r="C36" s="14"/>
      <c r="D36" s="14"/>
      <c r="E36" s="15">
        <v>45658</v>
      </c>
      <c r="F36" s="15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</row>
    <row r="37" spans="1:252" ht="15.75" customHeight="1" x14ac:dyDescent="0.2">
      <c r="A37" s="40"/>
      <c r="B37" s="21"/>
      <c r="C37" s="17"/>
      <c r="D37" s="17"/>
      <c r="E37" s="18">
        <v>45658</v>
      </c>
      <c r="F37" s="18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</row>
  </sheetData>
  <mergeCells count="11">
    <mergeCell ref="A29:A33"/>
    <mergeCell ref="A34:A37"/>
    <mergeCell ref="G1:IR3"/>
    <mergeCell ref="G4:IR4"/>
    <mergeCell ref="A1:F3"/>
    <mergeCell ref="B4:D4"/>
    <mergeCell ref="A6:A11"/>
    <mergeCell ref="A12:A15"/>
    <mergeCell ref="A16:A20"/>
    <mergeCell ref="A21:A24"/>
    <mergeCell ref="A25:A28"/>
  </mergeCells>
  <conditionalFormatting sqref="G6:IR37">
    <cfRule type="expression" dxfId="0" priority="1">
      <formula>AND(G$5&gt;=$E6, G$5&lt;=$F6)</formula>
    </cfRule>
  </conditionalFormatting>
  <dataValidations count="2">
    <dataValidation type="list" allowBlank="1" showErrorMessage="1" sqref="D6:D37" xr:uid="{00000000-0002-0000-0100-000000000000}">
      <formula1>"Pas commencé,En cours,Terminé,Validé"</formula1>
    </dataValidation>
    <dataValidation type="list" allowBlank="1" showErrorMessage="1" sqref="C6:C37" xr:uid="{00000000-0002-0000-0100-000001000000}">
      <formula1>"Event Manager 1,Event Manager 2,Event Manager 3,Event Manager 4"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 Guide dutilisation</vt:lpstr>
      <vt:lpstr>Template Planning Événementiel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Edouard BEN HAIM</cp:lastModifiedBy>
  <dcterms:modified xsi:type="dcterms:W3CDTF">2025-06-09T10:06:07Z</dcterms:modified>
</cp:coreProperties>
</file>